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0f52ac12264dbe" /></Relationships>
</file>

<file path=xl/workbook.xml><?xml version="1.0" encoding="utf-8"?>
<x:workbook xmlns:x="http://schemas.openxmlformats.org/spreadsheetml/2006/main">
  <x:sheets>
    <x:sheet xmlns:r="http://schemas.openxmlformats.org/officeDocument/2006/relationships" name="Catálogo de reglas" sheetId="1" r:id="R1cf2284d97d248be"/>
    <x:sheet xmlns:r="http://schemas.openxmlformats.org/officeDocument/2006/relationships" name="Resumen auditoría" sheetId="2" r:id="Ra899f090d4054bb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i/>
      <x:sz val="11"/>
      <x:color rgb="FF1F2937"/>
      <x:name val="Carlito"/>
    </x:font>
    <x:font>
      <x:sz val="11"/>
      <x:color rgb="FF1F2937"/>
      <x:name val="Carlito"/>
    </x:font>
    <x:font>
      <x:b/>
      <x:sz val="11"/>
      <x:color rgb="FF1F2937"/>
      <x:name val="Carlito"/>
    </x:font>
    <x:font>
      <x:sz val="11"/>
      <x:color rgb="FF375A7F"/>
      <x:name val="Consolas"/>
    </x:font>
    <x:font>
      <x:b/>
      <x:sz val="15"/>
      <x:color rgb="FF24578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2F75B5"/>
      </x:patternFill>
    </x:fill>
  </x:fills>
  <x:borders count="12">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9E2F3"/>
      </x:bottom>
    </x:border>
    <x:border>
      <x:left style="thin">
        <x:color rgb="FFA6A6A6"/>
      </x:left>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right style="thin">
        <x:color rgb="FFA6A6A6"/>
      </x:right>
      <x:bottom style="thin">
        <x:color rgb="FFA6A6A6"/>
      </x:bottom>
    </x:border>
    <x:border>
      <x:left style="thin">
        <x:color rgb="FF1F4E78"/>
      </x:left>
      <x:right style="thin">
        <x:color rgb="FF1F4E78"/>
      </x:right>
      <x:top style="thin">
        <x:color rgb="FF1F4E78"/>
      </x:top>
      <x:bottom style="thin">
        <x:color rgb="FF1F4E78"/>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1" fillId="4" borderId="1"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2" xfId="0" applyNumberFormat="1" applyFont="1" applyFill="1" applyBorder="1" applyAlignment="1">
      <x:alignment horizontal="center" wrapText="1"/>
    </x:xf>
    <x:xf numFmtId="0" fontId="1" fillId="4" borderId="3"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0"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1" fillId="2" borderId="0" xfId="0" applyNumberFormat="1" applyFont="1" applyFill="1" applyBorder="1" applyAlignment="1">
      <x:alignment vertical="center"/>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3" fillId="3" borderId="0" xfId="0" applyNumberFormat="1" applyFont="1" applyFill="1" applyBorder="1"/>
    <x:xf numFmtId="0" fontId="2" fillId="3" borderId="0" xfId="0" applyNumberFormat="1" applyFont="1" applyFill="1" applyBorder="1" applyAlignment="1">
      <x:alignment vertical="top"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11" xfId="0" applyNumberFormat="1" applyFont="1" applyFill="1" applyBorder="1"/>
    <x:xf numFmtId="0" fontId="1" fillId="5" borderId="11" xfId="0" applyNumberFormat="1" applyFont="1" applyFill="1" applyBorder="1" applyAlignment="1">
      <x:alignment wrapText="1"/>
    </x:xf>
    <x:xf numFmtId="0" fontId="1" fillId="5" borderId="11" xfId="0" applyNumberFormat="1" applyFont="1" applyFill="1" applyBorder="1" applyAlignment="1">
      <x:alignment horizontal="center" wrapText="1"/>
    </x:xf>
    <x:xf numFmtId="0" fontId="6" fillId="0" borderId="0" xfId="0" applyNumberFormat="1" applyFont="1" applyFill="1" applyBorder="1"/>
  </x:cellXfs>
  <x:cellStyles count="1">
    <x:cellStyle name="Normal" xfId="0"/>
  </x:cellStyles>
  <x:dxfs count="11">
    <x:dxf>
      <x:font>
        <x:b/>
        <x:color rgb="FF1B5E20"/>
      </x:font>
      <x:fill>
        <x:patternFill>
          <x:bgColor rgb="FFE2F0D9"/>
        </x:patternFill>
      </x:fill>
    </x:dxf>
    <x:dxf>
      <x:font>
        <x:color rgb="FFC00000"/>
      </x:font>
      <x:fill>
        <x:patternFill>
          <x:bgColor rgb="FFFCE4D6"/>
        </x:patternFill>
      </x:fill>
    </x:dxf>
    <x:dxf>
      <x:font>
        <x:b/>
        <x:color rgb="FF9C6500"/>
      </x:font>
      <x:fill>
        <x:patternFill>
          <x:bgColor rgb="FFFFF2CC"/>
        </x:patternFill>
      </x:fill>
    </x:dxf>
    <x:dxf>
      <x:font>
        <x:b/>
        <x:color rgb="FF1B5E20"/>
      </x:font>
      <x:fill>
        <x:patternFill>
          <x:bgColor rgb="FFE2F0D9"/>
        </x:patternFill>
      </x:fill>
    </x:dxf>
    <x:dxf>
      <x:font>
        <x:color rgb="FFC00000"/>
      </x:font>
      <x:fill>
        <x:patternFill>
          <x:bgColor rgb="FFFCE4D6"/>
        </x:patternFill>
      </x:fill>
    </x:dxf>
    <x:dxf>
      <x:fill>
        <x:patternFill>
          <x:bgColor rgb="FFDDEBF7"/>
        </x:patternFill>
      </x:fill>
    </x:dxf>
    <x:dxf>
      <x:font>
        <x:b/>
        <x:color rgb="FF1B5E20"/>
      </x:font>
    </x:dxf>
    <x:dxf>
      <x:font>
        <x:color rgb="FFC00000"/>
      </x:font>
    </x:dxf>
    <x:dxf>
      <x:font>
        <x:b/>
        <x:color rgb="FF9C6500"/>
      </x:font>
    </x:dxf>
    <x:dxf>
      <x:font>
        <x:b/>
        <x:color rgb="FF1B5E20"/>
      </x:font>
    </x:dxf>
    <x:dxf>
      <x:font>
        <x:color rgb="FFC00000"/>
      </x:font>
    </x:dxf>
  </x:dxfs>
</x:styleSheet>
</file>

<file path=xl/_rels/workbook.xml.rels>&#65279;<?xml version="1.0" encoding="utf-8"?><Relationships xmlns="http://schemas.openxmlformats.org/package/2006/relationships"><Relationship Type="http://schemas.openxmlformats.org/officeDocument/2006/relationships/styles" Target="/xl/styles.xml" Id="Rb072cbd678fe4b40" /><Relationship Type="http://schemas.openxmlformats.org/officeDocument/2006/relationships/theme" Target="/xl/theme/theme1.xml" Id="R5f0ed8d46c8a4fdc" /><Relationship Type="http://schemas.openxmlformats.org/officeDocument/2006/relationships/sharedStrings" Target="/xl/sharedStrings.xml" Id="Ra1222cf0c2d84957" /><Relationship Type="http://schemas.openxmlformats.org/officeDocument/2006/relationships/worksheet" Target="/xl/worksheets/sheet1.xml" Id="R1cf2284d97d248be" /><Relationship Type="http://schemas.openxmlformats.org/officeDocument/2006/relationships/worksheet" Target="/xl/worksheets/sheet2.xml" Id="Ra899f090d4054bb3" /></Relationships>
</file>

<file path=xl/tables/table1.xml><?xml version="1.0" encoding="utf-8"?>
<x:table xmlns:x="http://schemas.openxmlformats.org/spreadsheetml/2006/main" id="1" name="RulesAuditTable" displayName="RulesAuditTable" ref="A4:I2868" headerRowCount="1" totalsRowCount="0" totalsRowShown="0">
  <x:autoFilter ref="A4:I2868"/>
  <x:tableColumns count="9">
    <x:tableColumn id="1" name="REGLA"/>
    <x:tableColumn id="2" name="IDENTIFICADOR DE LA REGLA"/>
    <x:tableColumn id="3" name="TIPO DE IMPLEMENTACIÓN"/>
    <x:tableColumn id="4" name="IMPLEMENTACIÓN CANÓNICA"/>
    <x:tableColumn id="5" name="TEXTO DE LA REGLA"/>
    <x:tableColumn id="6" name="CATEGORÍA"/>
    <x:tableColumn id="7" name="SCOPE"/>
    <x:tableColumn id="8" name="IMPLEMENTADA"/>
    <x:tableColumn id="9" name="DECIS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668802208fa442a" /></Relationships>
</file>

<file path=xl/worksheets/sheet1.xml><?xml version="1.0" encoding="utf-8"?>
<x:worksheet xmlns:x="http://schemas.openxmlformats.org/spreadsheetml/2006/main">
  <x:sheetViews>
    <x:sheetView showGridLines="0" workbookViewId="0"/>
  </x:sheetViews>
  <x:sheetFormatPr defaultRowHeight="15"/>
  <x:cols>
    <x:col min="1" max="1" width="52" hidden="0" customWidth="1"/>
    <x:col min="2" max="2" width="42" hidden="0" customWidth="1"/>
    <x:col min="3" max="3" width="20" hidden="0" customWidth="1"/>
    <x:col min="4" max="4" width="29" hidden="0" customWidth="1"/>
    <x:col min="5" max="5" width="58" hidden="0" customWidth="1"/>
    <x:col min="6" max="6" width="21" hidden="0" customWidth="1"/>
    <x:col min="7" max="7" width="12" hidden="0" customWidth="1"/>
    <x:col min="8" max="8" width="15" hidden="0" customWidth="1"/>
    <x:col min="9" max="9" width="58" hidden="0" customWidth="1"/>
  </x:cols>
  <x:sheetData>
    <x:row r="1" ht="30" customHeight="1">
      <x:c r="A1" s="4" t="str">
        <x:v>Inventario completo de reglas y mecánicas · Mordheim Combat Lab</x:v>
      </x:c>
      <x:c r="B1" s="4"/>
      <x:c r="C1" s="4"/>
      <x:c r="D1" s="4"/>
      <x:c r="E1" s="4"/>
      <x:c r="F1" s="4"/>
      <x:c r="G1" s="4"/>
      <x:c r="H1"/>
      <x:c r="I1"/>
    </x:row>
    <x:row r="2" ht="44" customHeight="1">
      <x:c r="A2" s="8" t="str">
        <x:v>Auditoría sincronizada con la KB a 2026-08-29 · 2864 entidades; 1536 reglas de banda. Todas las entidades tienen metadatos de runtime.</x:v>
      </x:c>
      <x:c r="B2" s="8"/>
      <x:c r="C2" s="8"/>
      <x:c r="D2" s="8"/>
      <x:c r="E2" s="8"/>
      <x:c r="F2" s="8"/>
      <x:c r="G2" s="8"/>
      <x:c r="H2"/>
      <x:c r="I2"/>
    </x:row>
    <x:row r="3">
      <x:c r="C3"/>
      <x:c r="D3"/>
      <x:c r="E3"/>
      <x:c r="F3"/>
      <x:c r="G3"/>
      <x:c r="H3"/>
      <x:c r="I3"/>
    </x:row>
    <x:row r="4" ht="28" customHeight="1">
      <x:c r="A4" s="20" t="str">
        <x:v>REGLA</x:v>
      </x:c>
      <x:c r="B4" s="21" t="str">
        <x:v>IDENTIFICADOR DE LA REGLA</x:v>
      </x:c>
      <x:c r="C4" s="21" t="str">
        <x:v>TIPO DE IMPLEMENTACIÓN</x:v>
      </x:c>
      <x:c r="D4" s="21" t="str">
        <x:v>IMPLEMENTACIÓN CANÓNICA</x:v>
      </x:c>
      <x:c r="E4" s="21" t="str">
        <x:v>TEXTO DE LA REGLA</x:v>
      </x:c>
      <x:c r="F4" s="21" t="str">
        <x:v>CATEGORÍA</x:v>
      </x:c>
      <x:c r="G4" s="22" t="str">
        <x:v>SCOPE</x:v>
      </x:c>
      <x:c r="H4" s="50" t="str">
        <x:v>IMPLEMENTADA</x:v>
      </x:c>
      <x:c r="I4" s="50" t="str">
        <x:v>DECISIÓN</x:v>
      </x:c>
    </x:row>
    <x:row r="5" ht="26.399999618530273" hidden="0" customHeight="1">
      <x:c r="A5" s="29" t="str">
        <x:v>Acceso a equipo · mordheim · Amazons (Lustria) · Henchwomen equipment list</x:v>
      </x:c>
      <x:c r="B5" s="31" t="str">
        <x:v>amazons-lustria/henchwomen-equipment-list</x:v>
      </x:c>
      <x:c r="C5" s="27" t="str">
        <x:v>COMPILER</x:v>
      </x:c>
      <x:c r="D5" s="27" t="str">
        <x:v>compiler.profile-equipment-access</x:v>
      </x:c>
      <x:c r="E5" s="33" t="str">
        <x:v>Concede acceso legal a: dagger (2 gc) [1st free/2 gc], club (3 gc), sword (10 gc), spear (10 gc), sling (5 gc), bow (10 gc), sunstaff_lustria (35 gc), buckler (5 gc), helmet (10 gc), enchanted_skins (20 gc).</x:v>
      </x:c>
      <x:c r="F5" s="33" t="str">
        <x:v>acceso/elegibilidad</x:v>
      </x:c>
      <x:c r="G5" s="27" t="str">
        <x:v>YES</x:v>
      </x:c>
      <x:c r="H5" t="str">
        <x:v>YES</x:v>
      </x:c>
      <x:c r="I5" t="str">
        <x:v>AÑADIDA DESDE KB · _profile_allowed_mechanics consume esta lista y valida las selecciones</x:v>
      </x:c>
    </x:row>
    <x:row r="6" ht="39.599998474121094" hidden="0" customHeight="1">
      <x:c r="A6" s="29" t="str">
        <x:v>Acceso a equipo · mordheim · Amazons (Lustria) · Heroines Equipment List</x:v>
      </x:c>
      <x:c r="B6" s="31" t="str">
        <x:v>amazons-lustria/heroines-equipment-list</x:v>
      </x:c>
      <x:c r="C6" s="27" t="str">
        <x:v>COMPILER</x:v>
      </x:c>
      <x:c r="D6" s="27" t="str">
        <x:v>compiler.profile-equipment-access</x:v>
      </x:c>
      <x:c r="E6" s="33" t="str">
        <x:v>Concede acceso legal a: dagger (2 gc) [1st free/2 gc], club (3 gc), sword (10 gc), spear (10 gc), great_weapon (15 gc), starblade (15 gc), starsword (30 gc), bow (10 gc), sunstaff_lustria (35 gc), buckler (5 gc), helmet (10 gc), enchanted_skins (20 gc), amulet_of_the_moon (50 gc), healing_herbs (35 gc).</x:v>
      </x:c>
      <x:c r="F6" s="33" t="str">
        <x:v>acceso/elegibilidad</x:v>
      </x:c>
      <x:c r="G6" s="27" t="str">
        <x:v>YES</x:v>
      </x:c>
      <x:c r="H6" t="str">
        <x:v>YES</x:v>
      </x:c>
      <x:c r="I6" t="str">
        <x:v>AÑADIDA DESDE KB · _profile_allowed_mechanics consume esta lista y valida las selecciones</x:v>
      </x:c>
    </x:row>
    <x:row r="7" ht="26.399999618530273" hidden="0" customHeight="1">
      <x:c r="A7" s="29" t="str">
        <x:v>Acceso a equipo · mordheim · Amazons (Lustria) · Jaguar Warrior Equipment List</x:v>
      </x:c>
      <x:c r="B7" s="31" t="str">
        <x:v>amazons-lustria/jaguar-warrior-equipment-list</x:v>
      </x:c>
      <x:c r="C7" s="27" t="str">
        <x:v>COMPILER</x:v>
      </x:c>
      <x:c r="D7" s="27" t="str">
        <x:v>compiler.profile-equipment-access</x:v>
      </x:c>
      <x:c r="E7" s="33" t="str">
        <x:v>Concede acceso legal a: dagger (2 gc) [1st free/2 gc], club (3 gc), sword (10 gc), spear (10 gc), sling (5 gc), bolas (5 gc), javelins (5 gc), bow (10 gc), sunstaff_lustria (35 gc), helmet (10 gc), enchanted_skins (20 gc).</x:v>
      </x:c>
      <x:c r="F7" s="33" t="str">
        <x:v>acceso/elegibilidad</x:v>
      </x:c>
      <x:c r="G7" s="27" t="str">
        <x:v>YES</x:v>
      </x:c>
      <x:c r="H7" t="str">
        <x:v>YES</x:v>
      </x:c>
      <x:c r="I7" t="str">
        <x:v>AÑADIDA DESDE KB · _profile_allowed_mechanics consume esta lista y valida las selecciones</x:v>
      </x:c>
    </x:row>
    <x:row r="8" ht="26.399999618530273" hidden="0" customHeight="1">
      <x:c r="A8" s="29" t="str">
        <x:v>Acceso a equipo · mordheim · Amazons (Mordheim) · Henchwomen equipment list</x:v>
      </x:c>
      <x:c r="B8" s="31" t="str">
        <x:v>amazons-mordheim/henchwomen-equipment-list</x:v>
      </x:c>
      <x:c r="C8" s="27" t="str">
        <x:v>COMPILER</x:v>
      </x:c>
      <x:c r="D8" s="27" t="str">
        <x:v>compiler.profile-equipment-access</x:v>
      </x:c>
      <x:c r="E8" s="33" t="str">
        <x:v>Concede acceso legal a: dagger (2 gc) [1st free/2 gc], club (3 gc), sword (10 gc), spear (10 gc), sling (5 gc), bow (10 gc), buckler (5 gc), helmet (10 gc).</x:v>
      </x:c>
      <x:c r="F8" s="33" t="str">
        <x:v>acceso/elegibilidad</x:v>
      </x:c>
      <x:c r="G8" s="27" t="str">
        <x:v>YES</x:v>
      </x:c>
      <x:c r="H8" t="str">
        <x:v>YES</x:v>
      </x:c>
      <x:c r="I8" t="str">
        <x:v>AÑADIDA DESDE KB · _profile_allowed_mechanics consume esta lista y valida las selecciones</x:v>
      </x:c>
    </x:row>
    <x:row r="9" ht="26.399999618530273" hidden="0" customHeight="1">
      <x:c r="A9" s="29" t="str">
        <x:v>Acceso a equipo · mordheim · Amazons (Mordheim) · Heroines Equipment List</x:v>
      </x:c>
      <x:c r="B9" s="31" t="str">
        <x:v>amazons-mordheim/heroines-equipment-list</x:v>
      </x:c>
      <x:c r="C9" s="27" t="str">
        <x:v>COMPILER</x:v>
      </x:c>
      <x:c r="D9" s="27" t="str">
        <x:v>compiler.profile-equipment-access</x:v>
      </x:c>
      <x:c r="E9" s="33" t="str">
        <x:v>Concede acceso legal a: dagger (2 gc) [1st free/2 gc], club (3 gc), sword (10 gc), spear (10 gc), claw_of_the_old_ones (30 gc), sunstaff (50 gc), sun_gauntlet (40 gc), buckler (5 gc), helmet (10 gc), amulet_of_the_moon (50 gc), healing_herbs (35 gc).</x:v>
      </x:c>
      <x:c r="F9" s="33" t="str">
        <x:v>acceso/elegibilidad</x:v>
      </x:c>
      <x:c r="G9" s="27" t="str">
        <x:v>YES</x:v>
      </x:c>
      <x:c r="H9" t="str">
        <x:v>YES</x:v>
      </x:c>
      <x:c r="I9" t="str">
        <x:v>AÑADIDA DESDE KB · _profile_allowed_mechanics consume esta lista y valida las selecciones</x:v>
      </x:c>
    </x:row>
    <x:row r="10" ht="26.399999618530273" hidden="0" customHeight="1">
      <x:c r="A10" s="29" t="str">
        <x:v>Acceso a equipo · mordheim · Amazons (Mordheim) · Scout Equipment List</x:v>
      </x:c>
      <x:c r="B10" s="31" t="str">
        <x:v>amazons-mordheim/scout-equipment-list</x:v>
      </x:c>
      <x:c r="C10" s="27" t="str">
        <x:v>COMPILER</x:v>
      </x:c>
      <x:c r="D10" s="27" t="str">
        <x:v>compiler.profile-equipment-access</x:v>
      </x:c>
      <x:c r="E10" s="33" t="str">
        <x:v>Concede acceso legal a: dagger (2 gc) [1st free/2 gc], club (3 gc), sword (10 gc), spear (10 gc), sling (5 gc), javelins (5 gc), bow (10 gc), buckler (5 gc), helmet (10 gc).</x:v>
      </x:c>
      <x:c r="F10" s="33" t="str">
        <x:v>acceso/elegibilidad</x:v>
      </x:c>
      <x:c r="G10" s="27" t="str">
        <x:v>YES</x:v>
      </x:c>
      <x:c r="H10" t="str">
        <x:v>YES</x:v>
      </x:c>
      <x:c r="I10" t="str">
        <x:v>AÑADIDA DESDE KB · _profile_allowed_mechanics consume esta lista y valida las selecciones</x:v>
      </x:c>
    </x:row>
    <x:row r="11" ht="26.399999618530273" hidden="0" customHeight="1">
      <x:c r="A11" s="29" t="str">
        <x:v>Acceso a equipo · mordheim · Arabian Tomb Raiders · Slave equipment list</x:v>
      </x:c>
      <x:c r="B11" s="31" t="str">
        <x:v>arabian-tomb-raiders/slave-equipment-list</x:v>
      </x:c>
      <x:c r="C11" s="27" t="str">
        <x:v>COMPILER</x:v>
      </x:c>
      <x:c r="D11" s="27" t="str">
        <x:v>compiler.profile-equipment-access</x:v>
      </x:c>
      <x:c r="E11" s="33" t="str">
        <x:v>Concede acceso legal a: dagger_jambiya (2 gc) [1st free/2 gc], club (3 gc), katar (5 gc), sword_scimitar (10 gc), spear (10 gc), shield (5 gc).</x:v>
      </x:c>
      <x:c r="F11" s="33" t="str">
        <x:v>acceso/elegibilidad</x:v>
      </x:c>
      <x:c r="G11" s="27" t="str">
        <x:v>YES</x:v>
      </x:c>
      <x:c r="H11" t="str">
        <x:v>YES</x:v>
      </x:c>
      <x:c r="I11" t="str">
        <x:v>AÑADIDA DESDE KB · _profile_allowed_mechanics consume esta lista y valida las selecciones</x:v>
      </x:c>
    </x:row>
    <x:row r="12" ht="26.399999618530273" hidden="0" customHeight="1">
      <x:c r="A12" s="29" t="str">
        <x:v>Acceso a equipo · mordheim · Arabian Tomb Raiders · Warrior equipment list</x:v>
      </x:c>
      <x:c r="B12" s="31" t="str">
        <x:v>arabian-tomb-raiders/warrior-equipment-list</x:v>
      </x:c>
      <x:c r="C12" s="27" t="str">
        <x:v>COMPILER</x:v>
      </x:c>
      <x:c r="D12" s="27" t="str">
        <x:v>compiler.profile-equipment-access</x:v>
      </x:c>
      <x:c r="E12" s="33" t="str">
        <x:v>Concede acceso legal a: dagger_jambiya (2 gc) [1st free/2 gc], mace (3 gc), sword_scimitar (10 gc), spear (10 gc), flail (15 gc), great_weapon (15 gc), shortbow (5 gc), bow (10 gc), tufenk (15 gc), handgun (35 gc), shield (5 gc), buckler (5 gc), helmet (10 gc), light_armour (50 gc).</x:v>
      </x:c>
      <x:c r="F12" s="33" t="str">
        <x:v>acceso/elegibilidad</x:v>
      </x:c>
      <x:c r="G12" s="27" t="str">
        <x:v>YES</x:v>
      </x:c>
      <x:c r="H12" t="str">
        <x:v>YES</x:v>
      </x:c>
      <x:c r="I12" t="str">
        <x:v>AÑADIDA DESDE KB · _profile_allowed_mechanics consume esta lista y valida las selecciones</x:v>
      </x:c>
    </x:row>
    <x:row r="13" ht="39.599998474121094" hidden="0" customHeight="1">
      <x:c r="A13" s="29" t="str">
        <x:v>Acceso a equipo · mordheim · Averlander Mercenaries · Marksman equipment list</x:v>
      </x:c>
      <x:c r="B13" s="31" t="str">
        <x:v>averlanders/marksman-equipment-list</x:v>
      </x:c>
      <x:c r="C13" s="27" t="str">
        <x:v>COMPILER</x:v>
      </x:c>
      <x:c r="D13" s="27" t="str">
        <x:v>compiler.profile-equipment-access</x:v>
      </x:c>
      <x:c r="E13" s="33" t="str">
        <x:v>Concede acceso legal a: dagger (2 gc) [1st free/2 gc], mace (3 gc), hammer (3 gc), axe (5 gc), sword (10 gc), crossbow (25 gc), pistol (15 gc) [15 gc (30 for a brace)], bow (10 gc), long_bow (15 gc), blunderbuss (30 gc), handgun (35 gc), hunting_rifle (200 gc), light_armour (20 gc), buckler (5 gc), helmet (10 gc).</x:v>
      </x:c>
      <x:c r="F13" s="33" t="str">
        <x:v>acceso/elegibilidad</x:v>
      </x:c>
      <x:c r="G13" s="27" t="str">
        <x:v>YES</x:v>
      </x:c>
      <x:c r="H13" t="str">
        <x:v>YES</x:v>
      </x:c>
      <x:c r="I13" t="str">
        <x:v>AÑADIDA DESDE KB · _profile_allowed_mechanics consume esta lista y valida las selecciones</x:v>
      </x:c>
    </x:row>
    <x:row r="14" ht="39.599998474121094" hidden="0" customHeight="1">
      <x:c r="A14" s="29" t="str">
        <x:v>Acceso a equipo · mordheim · Averlander Mercenaries · Mountainguard Equipment List</x:v>
      </x:c>
      <x:c r="B14" s="31" t="str">
        <x:v>averlanders/mountainguard-equipment-list</x:v>
      </x:c>
      <x:c r="C14" s="27" t="str">
        <x:v>COMPILER</x:v>
      </x:c>
      <x:c r="D14" s="27" t="str">
        <x:v>compiler.profile-equipment-access</x:v>
      </x:c>
      <x:c r="E14" s="33" t="str">
        <x:v>Concede acceso legal a: dagger (2 gc) [1st free/2 gc], mace (3 gc), hammer (3 gc), axe (5 gc), sword (10 gc), spear (10 gc), halberd (10 gc), morning_star (15 gc), great_weapon (15 gc), pistol (15 gc) [15 gc (30 for a brace)], duelling_pistol (25 gc) [25 gc (50 for a brace)], crossbow (25 gc), bow (10 gc), light_armour (20 gc), heavy_armour (50 gc), shield (5 gc), buckler (5 gc), helmet (10 gc).</x:v>
      </x:c>
      <x:c r="F14" s="33" t="str">
        <x:v>acceso/elegibilidad</x:v>
      </x:c>
      <x:c r="G14" s="27" t="str">
        <x:v>YES</x:v>
      </x:c>
      <x:c r="H14" t="str">
        <x:v>YES</x:v>
      </x:c>
      <x:c r="I14" t="str">
        <x:v>AÑADIDA DESDE KB · _profile_allowed_mechanics consume esta lista y valida las selecciones</x:v>
      </x:c>
    </x:row>
    <x:row r="15" ht="26.399999618530273" hidden="0" customHeight="1">
      <x:c r="A15" s="29" t="str">
        <x:v>Acceso a equipo · mordheim · Averlander Mercenaries · Scout Equipment List</x:v>
      </x:c>
      <x:c r="B15" s="31" t="str">
        <x:v>averlanders/scout-equipment-list</x:v>
      </x:c>
      <x:c r="C15" s="27" t="str">
        <x:v>COMPILER</x:v>
      </x:c>
      <x:c r="D15" s="27" t="str">
        <x:v>compiler.profile-equipment-access</x:v>
      </x:c>
      <x:c r="E15" s="33" t="str">
        <x:v>Concede acceso legal a: dagger (2 gc) [1st free/2 gc], mace (3 gc), hammer (3 gc), axe (5 gc), sword (10 gc), bow (10 gc), long_bow (15 gc) [15 gc (Bergjaeger only)], light_armour (20 gc), buckler (5 gc), helmet (10 gc), hunting_arrows (35 gc) [35 gc (Bergjaeger only)].</x:v>
      </x:c>
      <x:c r="F15" s="33" t="str">
        <x:v>acceso/elegibilidad</x:v>
      </x:c>
      <x:c r="G15" s="27" t="str">
        <x:v>YES</x:v>
      </x:c>
      <x:c r="H15" t="str">
        <x:v>YES</x:v>
      </x:c>
      <x:c r="I15" t="str">
        <x:v>AÑADIDA DESDE KB · _profile_allowed_mechanics consume esta lista y valida las selecciones</x:v>
      </x:c>
    </x:row>
    <x:row r="16" ht="26.399999618530273" hidden="0" customHeight="1">
      <x:c r="A16" s="29" t="str">
        <x:v>Acceso a equipo · mordheim · Battle Monks of Cathay · Monk Equipment List</x:v>
      </x:c>
      <x:c r="B16" s="31" t="str">
        <x:v>battle-monks-of-cathay/monk-equipment-list</x:v>
      </x:c>
      <x:c r="C16" s="27" t="str">
        <x:v>COMPILER</x:v>
      </x:c>
      <x:c r="D16" s="27" t="str">
        <x:v>compiler.profile-equipment-access</x:v>
      </x:c>
      <x:c r="E16" s="33" t="str">
        <x:v>Concede acceso legal a: axe (5 gc), spear (10 gc), sword (10 gc), quarter_staff (15 gc), dragon_sword (20 gc), chain_sticks (20 gc), fish_hook_shot (10 gc), throwing_stars (15 gc).</x:v>
      </x:c>
      <x:c r="F16" s="33" t="str">
        <x:v>acceso/elegibilidad</x:v>
      </x:c>
      <x:c r="G16" s="27" t="str">
        <x:v>YES</x:v>
      </x:c>
      <x:c r="H16" t="str">
        <x:v>YES</x:v>
      </x:c>
      <x:c r="I16" t="str">
        <x:v>AÑADIDA DESDE KB · _profile_allowed_mechanics consume esta lista y valida las selecciones</x:v>
      </x:c>
    </x:row>
    <x:row r="17" ht="39.599998474121094" hidden="0" customHeight="1">
      <x:c r="A17" s="29" t="str">
        <x:v>Acceso a equipo · mordheim · Battle Monks of Cathay · Soldier Equipment List</x:v>
      </x:c>
      <x:c r="B17" s="31" t="str">
        <x:v>battle-monks-of-cathay/soldier-equipment-list</x:v>
      </x:c>
      <x:c r="C17" s="27" t="str">
        <x:v>COMPILER</x:v>
      </x:c>
      <x:c r="D17" s="27" t="str">
        <x:v>compiler.profile-equipment-access</x:v>
      </x:c>
      <x:c r="E17" s="33" t="str">
        <x:v>Concede acceso legal a: dagger (2 gc) [1st free/2 gc], spear (10 gc), sword (10 gc), dragon_sword (20 gc), cathayan_longsword (75 gc), duelling_pistol (30 gc) [30 gc (60 gc for a brace)], handgun (35 gc), bow (10 gc), crossbow (25 gc), light_armour (20 gc), heavy_armour (50 gc), shield (5 gc), helmet (10 gc), cathayan_silk_cloak (40 gc), horse (30 gc).</x:v>
      </x:c>
      <x:c r="F17" s="33" t="str">
        <x:v>acceso/elegibilidad</x:v>
      </x:c>
      <x:c r="G17" s="27" t="str">
        <x:v>YES</x:v>
      </x:c>
      <x:c r="H17" t="str">
        <x:v>YES</x:v>
      </x:c>
      <x:c r="I17" t="str">
        <x:v>AÑADIDA DESDE KB · _profile_allowed_mechanics consume esta lista y valida las selecciones</x:v>
      </x:c>
    </x:row>
    <x:row r="18" ht="26.399999618530273" hidden="0" customHeight="1">
      <x:c r="A18" s="29" t="str">
        <x:v>Acceso a equipo · mordheim · Beastmen Raiders · Beastmen Equipment List</x:v>
      </x:c>
      <x:c r="B18" s="31" t="str">
        <x:v>beastmen-raiders/beastmen-equipment-list</x:v>
      </x:c>
      <x:c r="C18" s="27" t="str">
        <x:v>COMPILER</x:v>
      </x:c>
      <x:c r="D18" s="27" t="str">
        <x:v>compiler.profile-equipment-access</x:v>
      </x:c>
      <x:c r="E18" s="33" t="str">
        <x:v>Concede acceso legal a: dagger (2 gc) [1st free/2 gc], mace (3 gc), hammer (3 gc), battle_axe (5 gc), sword (10 gc), halberd (10 gc), great_weapon (15 gc), light_armour (20 gc), heavy_armour (50 gc), shield (5 gc), helmet (10 gc).</x:v>
      </x:c>
      <x:c r="F18" s="33" t="str">
        <x:v>acceso/elegibilidad</x:v>
      </x:c>
      <x:c r="G18" s="27" t="str">
        <x:v>YES</x:v>
      </x:c>
      <x:c r="H18" t="str">
        <x:v>YES</x:v>
      </x:c>
      <x:c r="I18" t="str">
        <x:v>AÑADIDA DESDE KB · _profile_allowed_mechanics consume esta lista y valida las selecciones</x:v>
      </x:c>
    </x:row>
    <x:row r="19" ht="26.399999618530273" hidden="0" customHeight="1">
      <x:c r="A19" s="29" t="str">
        <x:v>Acceso a equipo · mordheim · Beastmen Raiders · Ungor Equipment List</x:v>
      </x:c>
      <x:c r="B19" s="31" t="str">
        <x:v>beastmen-raiders/ungor-equipment-list</x:v>
      </x:c>
      <x:c r="C19" s="27" t="str">
        <x:v>COMPILER</x:v>
      </x:c>
      <x:c r="D19" s="27" t="str">
        <x:v>compiler.profile-equipment-access</x:v>
      </x:c>
      <x:c r="E19" s="33" t="str">
        <x:v>Concede acceso legal a: dagger (2 gc) [1st free/2 gc], mace (3 gc), hammer (3 gc), battle_axe (5 gc), spear (10 gc), shield (5 gc).</x:v>
      </x:c>
      <x:c r="F19" s="33" t="str">
        <x:v>acceso/elegibilidad</x:v>
      </x:c>
      <x:c r="G19" s="27" t="str">
        <x:v>YES</x:v>
      </x:c>
      <x:c r="H19" t="str">
        <x:v>YES</x:v>
      </x:c>
      <x:c r="I19" t="str">
        <x:v>AÑADIDA DESDE KB · _profile_allowed_mechanics consume esta lista y valida las selecciones</x:v>
      </x:c>
    </x:row>
    <x:row r="20" ht="39.599998474121094" hidden="0" customHeight="1">
      <x:c r="A20" s="29" t="str">
        <x:v>Acceso a equipo · mordheim · Black Dwarfs · Chaos Dwarf Equipment List</x:v>
      </x:c>
      <x:c r="B20" s="31" t="str">
        <x:v>black-dwarfs/chaos-dwarf-equipment-list</x:v>
      </x:c>
      <x:c r="C20" s="27" t="str">
        <x:v>COMPILER</x:v>
      </x:c>
      <x:c r="D20" s="27" t="str">
        <x:v>compiler.profile-equipment-access</x:v>
      </x:c>
      <x:c r="E20" s="33" t="str">
        <x:v>Concede acceso legal a: dagger (1 gc) [1st free /2 gc], mace (3 gc), hammer (3 gc), axe (5 gc), sword (10 gc), steel_whip (10 gc), great_weapon (15 gc), man_catcher (25 gc), pistol (15 gc) [15 gc (30 gc for a brace)], blunderbuss (30 gc), handgun (35 gc), shield (5 gc), helmet (10 gc), light_armour (20 gc), heavy_armour (50 gc), mechanical_suit (175 gc), engine_of_chaos (125 gc).</x:v>
      </x:c>
      <x:c r="F20" s="33" t="str">
        <x:v>acceso/elegibilidad</x:v>
      </x:c>
      <x:c r="G20" s="27" t="str">
        <x:v>YES</x:v>
      </x:c>
      <x:c r="H20" t="str">
        <x:v>YES</x:v>
      </x:c>
      <x:c r="I20" t="str">
        <x:v>AÑADIDA DESDE KB · _profile_allowed_mechanics consume esta lista y valida las selecciones</x:v>
      </x:c>
    </x:row>
    <x:row r="21" ht="26.399999618530273" hidden="0" customHeight="1">
      <x:c r="A21" s="29" t="str">
        <x:v>Acceso a equipo · mordheim · Black Dwarfs · Informer Equipment List</x:v>
      </x:c>
      <x:c r="B21" s="31" t="str">
        <x:v>black-dwarfs/informer-equipment-list</x:v>
      </x:c>
      <x:c r="C21" s="27" t="str">
        <x:v>COMPILER</x:v>
      </x:c>
      <x:c r="D21" s="27" t="str">
        <x:v>compiler.profile-equipment-access</x:v>
      </x:c>
      <x:c r="E21" s="33" t="str">
        <x:v>Concede acceso legal a: dagger (2 gc) [1st free/2 gc], mace (3 gc), axe (5 gc), spear (10 gc), sling (2 gc), bow (10 gc), shield (5 gc), helmet (10 gc), light_armour (20 gc).</x:v>
      </x:c>
      <x:c r="F21" s="33" t="str">
        <x:v>acceso/elegibilidad</x:v>
      </x:c>
      <x:c r="G21" s="27" t="str">
        <x:v>YES</x:v>
      </x:c>
      <x:c r="H21" t="str">
        <x:v>YES</x:v>
      </x:c>
      <x:c r="I21" t="str">
        <x:v>AÑADIDA DESDE KB · _profile_allowed_mechanics consume esta lista y valida las selecciones</x:v>
      </x:c>
    </x:row>
    <x:row r="22" ht="39.599998474121094" hidden="0" customHeight="1">
      <x:c r="A22" s="29" t="str">
        <x:v>Acceso a equipo · mordheim · Black Orcs · Black Orc List</x:v>
      </x:c>
      <x:c r="B22" s="31" t="str">
        <x:v>black-orcs/black-orc-list</x:v>
      </x:c>
      <x:c r="C22" s="27" t="str">
        <x:v>COMPILER</x:v>
      </x:c>
      <x:c r="D22" s="27" t="str">
        <x:v>compiler.profile-equipment-access</x:v>
      </x:c>
      <x:c r="E22" s="33" t="str">
        <x:v>Concede acceso legal a: dagger (2 gc) [1st free/2 gc], axe (5 gc), sword (10 gc), choppa_counts_as_a_morning_star (10 gc), spear (10 gc), great_weapon (15 gc), bow (10 gc), crossbow (25 gc), buckler (5 gc), shield (5 gc), helmet (10 gc), light_armour (20 gc), heavy_armour (50 gc).</x:v>
      </x:c>
      <x:c r="F22" s="33" t="str">
        <x:v>acceso/elegibilidad</x:v>
      </x:c>
      <x:c r="G22" s="27" t="str">
        <x:v>YES</x:v>
      </x:c>
      <x:c r="H22" t="str">
        <x:v>YES</x:v>
      </x:c>
      <x:c r="I22" t="str">
        <x:v>AÑADIDA DESDE KB · _profile_allowed_mechanics consume esta lista y valida las selecciones</x:v>
      </x:c>
    </x:row>
    <x:row r="23" ht="39.599998474121094" hidden="0" customHeight="1">
      <x:c r="A23" s="29" t="str">
        <x:v>Acceso a equipo · mordheim · Black Orcs · Henchmen List</x:v>
      </x:c>
      <x:c r="B23" s="31" t="str">
        <x:v>black-orcs/henchmen-list</x:v>
      </x:c>
      <x:c r="C23" s="27" t="str">
        <x:v>COMPILER</x:v>
      </x:c>
      <x:c r="D23" s="27" t="str">
        <x:v>compiler.profile-equipment-access</x:v>
      </x:c>
      <x:c r="E23" s="33" t="str">
        <x:v>Concede acceso legal a: dagger (2 gc) [1st free/2 gc], axe (5 gc), sword (10 gc), choppa_counts_as_a_morning_star (10 gc), spear (10 gc), great_weapon (15 gc) [Boyz and Nuttaz only.], bow (10 gc), crossbow (25 gc) [Shootaz only.], shield (5 gc), helmet (10 gc), light_armour (20 gc).</x:v>
      </x:c>
      <x:c r="F23" s="33" t="str">
        <x:v>acceso/elegibilidad</x:v>
      </x:c>
      <x:c r="G23" s="27" t="str">
        <x:v>YES</x:v>
      </x:c>
      <x:c r="H23" t="str">
        <x:v>YES</x:v>
      </x:c>
      <x:c r="I23" t="str">
        <x:v>AÑADIDA DESDE KB · _profile_allowed_mechanics consume esta lista y valida las selecciones</x:v>
      </x:c>
    </x:row>
    <x:row r="24" ht="26.399999618530273" hidden="0" customHeight="1">
      <x:c r="A24" s="29" t="str">
        <x:v>Acceso a equipo · mordheim · Bretonnian Chapel Guard · Bowmen equipment list</x:v>
      </x:c>
      <x:c r="B24" s="31" t="str">
        <x:v>bretonnian-chapel-guard/bowmen-equipment-list</x:v>
      </x:c>
      <x:c r="C24" s="27" t="str">
        <x:v>COMPILER</x:v>
      </x:c>
      <x:c r="D24" s="27" t="str">
        <x:v>compiler.profile-equipment-access</x:v>
      </x:c>
      <x:c r="E24" s="33" t="str">
        <x:v>Concede acceso legal a: dagger (2 gc) [1st free/2 gc], hammer (3 gc), axe (5 gc), shortsword (7 gc), spear (10 gc), bow (10 gc), long_bow (15 gc), light_armour (20 gc), helmet (10 gc), horse_damsel_squire_only (40 gc).</x:v>
      </x:c>
      <x:c r="F24" s="33" t="str">
        <x:v>acceso/elegibilidad</x:v>
      </x:c>
      <x:c r="G24" s="27" t="str">
        <x:v>YES</x:v>
      </x:c>
      <x:c r="H24" t="str">
        <x:v>YES</x:v>
      </x:c>
      <x:c r="I24" t="str">
        <x:v>AÑADIDA DESDE KB · _profile_allowed_mechanics consume esta lista y valida las selecciones</x:v>
      </x:c>
    </x:row>
    <x:row r="25" ht="39.599998474121094" hidden="0" customHeight="1">
      <x:c r="A25" s="29" t="str">
        <x:v>Acceso a equipo · mordheim · Bretonnian Chapel Guard · Knights Equipment List</x:v>
      </x:c>
      <x:c r="B25" s="31" t="str">
        <x:v>bretonnian-chapel-guard/knights-equipment-list</x:v>
      </x:c>
      <x:c r="C25" s="27" t="str">
        <x:v>COMPILER</x:v>
      </x:c>
      <x:c r="D25" s="27" t="str">
        <x:v>compiler.profile-equipment-access</x:v>
      </x:c>
      <x:c r="E25" s="33" t="str">
        <x:v>Concede acceso legal a: dagger (2 gc) [1st free/2 gc], mace (3 gc), spear (10 gc), sword (10 gc), broadsword (15 gc), great_weapon (15 gc), morning_star (15 gc), flail (15 gc), lance_not_questing_knight (20 gc), light_armour (20 gc), heavy_armour (50 gc), shield (5 gc), kite_shield (10 gc), helmet (10 gc), barding (30 gc), warhorse (80 gc), lucky_charm (10 gc).</x:v>
      </x:c>
      <x:c r="F25" s="33" t="str">
        <x:v>acceso/elegibilidad</x:v>
      </x:c>
      <x:c r="G25" s="27" t="str">
        <x:v>YES</x:v>
      </x:c>
      <x:c r="H25" t="str">
        <x:v>YES</x:v>
      </x:c>
      <x:c r="I25" t="str">
        <x:v>AÑADIDA DESDE KB · _profile_allowed_mechanics consume esta lista y valida las selecciones</x:v>
      </x:c>
    </x:row>
    <x:row r="26" ht="26.399999618530273" hidden="0" customHeight="1">
      <x:c r="A26" s="29" t="str">
        <x:v>Acceso a equipo · mordheim · Bretonnian Chapel Guard · Pilgrims’ equipment list</x:v>
      </x:c>
      <x:c r="B26" s="31" t="str">
        <x:v>bretonnian-chapel-guard/pilgrims-equipment-list</x:v>
      </x:c>
      <x:c r="C26" s="27" t="str">
        <x:v>COMPILER</x:v>
      </x:c>
      <x:c r="D26" s="27" t="str">
        <x:v>compiler.profile-equipment-access</x:v>
      </x:c>
      <x:c r="E26" s="33" t="str">
        <x:v>Concede acceso legal a: dagger (2 gc) [1st free/2 gc], mace (3 gc), axe (5 gc), shortsword (7 gc), sword (10 gc), spear (10 gc), halberd (10 gc), great_weapon (15 gc), light_armour (20 gc), shield (5 gc), helmet (10 gc), buckler (5 gc), holy_relic_pilgrim_only (25 gc).</x:v>
      </x:c>
      <x:c r="F26" s="33" t="str">
        <x:v>acceso/elegibilidad</x:v>
      </x:c>
      <x:c r="G26" s="27" t="str">
        <x:v>YES</x:v>
      </x:c>
      <x:c r="H26" t="str">
        <x:v>YES</x:v>
      </x:c>
      <x:c r="I26" t="str">
        <x:v>AÑADIDA DESDE KB · _profile_allowed_mechanics consume esta lista y valida las selecciones</x:v>
      </x:c>
    </x:row>
    <x:row r="27" ht="26.399999618530273" hidden="0" customHeight="1">
      <x:c r="A27" s="29" t="str">
        <x:v>Acceso a equipo · mordheim · Bretonnian Knights · Bowmen Equipment List</x:v>
      </x:c>
      <x:c r="B27" s="31" t="str">
        <x:v>bretonnian-knights/bowmen-equipment-list</x:v>
      </x:c>
      <x:c r="C27" s="27" t="str">
        <x:v>COMPILER</x:v>
      </x:c>
      <x:c r="D27" s="27" t="str">
        <x:v>compiler.profile-equipment-access</x:v>
      </x:c>
      <x:c r="E27" s="33" t="str">
        <x:v>Concede acceso legal a: dagger (2 gc) [1st free/2 gc], axe (5 gc), sword (10 gc), bow (10 gc), long_bow (15 gc), helmet (10 gc), light_armour (20 gc).</x:v>
      </x:c>
      <x:c r="F27" s="33" t="str">
        <x:v>acceso/elegibilidad</x:v>
      </x:c>
      <x:c r="G27" s="27" t="str">
        <x:v>YES</x:v>
      </x:c>
      <x:c r="H27" t="str">
        <x:v>YES</x:v>
      </x:c>
      <x:c r="I27" t="str">
        <x:v>AÑADIDA DESDE KB · _profile_allowed_mechanics consume esta lista y valida las selecciones</x:v>
      </x:c>
    </x:row>
    <x:row r="28" ht="39.599998474121094" hidden="0" customHeight="1">
      <x:c r="A28" s="29" t="str">
        <x:v>Acceso a equipo · mordheim · Bretonnian Knights · Knights Equipment List</x:v>
      </x:c>
      <x:c r="B28" s="31" t="str">
        <x:v>bretonnian-knights/knights-equipment-list</x:v>
      </x:c>
      <x:c r="C28" s="27" t="str">
        <x:v>COMPILER</x:v>
      </x:c>
      <x:c r="D28" s="27" t="str">
        <x:v>compiler.profile-equipment-access</x:v>
      </x:c>
      <x:c r="E28" s="33" t="str">
        <x:v>Concede acceso legal a: dagger (2 gc) [1st free/2 gc], mace (3 gc), axe (5 gc) [5 gc], sword (10 gc) [10 gc], great_weapon (15 gc), morning_star (15 gc), lance (20 gc), light_armour (20 gc), heavy_armour (50 gc), shield (5 gc), helmet (10 gc), bretonnian_barding (30 gc) [30 gc], warhorse (80 gc).</x:v>
      </x:c>
      <x:c r="F28" s="33" t="str">
        <x:v>acceso/elegibilidad</x:v>
      </x:c>
      <x:c r="G28" s="27" t="str">
        <x:v>YES</x:v>
      </x:c>
      <x:c r="H28" t="str">
        <x:v>YES</x:v>
      </x:c>
      <x:c r="I28" t="str">
        <x:v>AÑADIDA DESDE KB · _profile_allowed_mechanics consume esta lista y valida las selecciones</x:v>
      </x:c>
    </x:row>
    <x:row r="29" ht="26.399999618530273" hidden="0" customHeight="1">
      <x:c r="A29" s="29" t="str">
        <x:v>Acceso a equipo · mordheim · Bretonnian Knights · Men-at-Arms Equipment List</x:v>
      </x:c>
      <x:c r="B29" s="31" t="str">
        <x:v>bretonnian-knights/men-at-arms-equipment-list</x:v>
      </x:c>
      <x:c r="C29" s="27" t="str">
        <x:v>COMPILER</x:v>
      </x:c>
      <x:c r="D29" s="27" t="str">
        <x:v>compiler.profile-equipment-access</x:v>
      </x:c>
      <x:c r="E29" s="33" t="str">
        <x:v>Concede acceso legal a: dagger (2 gc) [1st free/2 gc], hammer (3 gc), axe (5 gc), sword (10 gc), spear (10 gc), halberd (10 gc), great_weapon (15 gc), shield (5 gc), helmet (10 gc), light_armour (20 gc).</x:v>
      </x:c>
      <x:c r="F29" s="33" t="str">
        <x:v>acceso/elegibilidad</x:v>
      </x:c>
      <x:c r="G29" s="27" t="str">
        <x:v>YES</x:v>
      </x:c>
      <x:c r="H29" t="str">
        <x:v>YES</x:v>
      </x:c>
      <x:c r="I29" t="str">
        <x:v>AÑADIDA DESDE KB · _profile_allowed_mechanics consume esta lista y valida las selecciones</x:v>
      </x:c>
    </x:row>
    <x:row r="30" ht="26.399999618530273" hidden="0" customHeight="1">
      <x:c r="A30" s="29" t="str">
        <x:v>Acceso a equipo · mordheim · Bretonnian Knights · Squires Equipment List</x:v>
      </x:c>
      <x:c r="B30" s="31" t="str">
        <x:v>bretonnian-knights/squires-equipment-list</x:v>
      </x:c>
      <x:c r="C30" s="27" t="str">
        <x:v>COMPILER</x:v>
      </x:c>
      <x:c r="D30" s="27" t="str">
        <x:v>compiler.profile-equipment-access</x:v>
      </x:c>
      <x:c r="E30" s="33" t="str">
        <x:v>Concede acceso legal a: dagger (2 gc) [1st free/2 gc], hammer (3 gc), axe (5 gc), sword (10 gc), spear (10 gc), bow (10 gc), long_bow (15 gc), shield (5 gc), buckler (5 gc), helmet (10 gc), light_armour (20 gc), horse (40 gc).</x:v>
      </x:c>
      <x:c r="F30" s="33" t="str">
        <x:v>acceso/elegibilidad</x:v>
      </x:c>
      <x:c r="G30" s="27" t="str">
        <x:v>YES</x:v>
      </x:c>
      <x:c r="H30" t="str">
        <x:v>YES</x:v>
      </x:c>
      <x:c r="I30" t="str">
        <x:v>AÑADIDA DESDE KB · _profile_allowed_mechanics consume esta lista y valida las selecciones</x:v>
      </x:c>
    </x:row>
    <x:row r="31" ht="26.399999618530273" hidden="0" customHeight="1">
      <x:c r="A31" s="29" t="str">
        <x:v>Acceso a equipo · mordheim · Carnival of Chaos · Brute equipment list</x:v>
      </x:c>
      <x:c r="B31" s="31" t="str">
        <x:v>carnival-of-chaos/brute-equipment-list</x:v>
      </x:c>
      <x:c r="C31" s="27" t="str">
        <x:v>COMPILER</x:v>
      </x:c>
      <x:c r="D31" s="27" t="str">
        <x:v>compiler.profile-equipment-access</x:v>
      </x:c>
      <x:c r="E31" s="33" t="str">
        <x:v>Concede acceso legal a: great_weapon (15 gc), flail (10 gc).</x:v>
      </x:c>
      <x:c r="F31" s="33" t="str">
        <x:v>acceso/elegibilidad</x:v>
      </x:c>
      <x:c r="G31" s="27" t="str">
        <x:v>YES</x:v>
      </x:c>
      <x:c r="H31" t="str">
        <x:v>YES</x:v>
      </x:c>
      <x:c r="I31" t="str">
        <x:v>AÑADIDA DESDE KB · _profile_allowed_mechanics consume esta lista y valida las selecciones</x:v>
      </x:c>
    </x:row>
    <x:row r="32" ht="39.599998474121094" hidden="0" customHeight="1">
      <x:c r="A32" s="29" t="str">
        <x:v>Acceso a equipo · mordheim · Carnival of Chaos · Carnival equipment lists</x:v>
      </x:c>
      <x:c r="B32" s="31" t="str">
        <x:v>carnival-of-chaos/carnival-equipment-lists</x:v>
      </x:c>
      <x:c r="C32" s="27" t="str">
        <x:v>COMPILER</x:v>
      </x:c>
      <x:c r="D32" s="27" t="str">
        <x:v>compiler.profile-equipment-access</x:v>
      </x:c>
      <x:c r="E32" s="33" t="str">
        <x:v>Concede acceso legal a: dagger (2 gc) [1st free/2 gc], mace (3 gc), hammer (3 gc), axe (5 gc), sword (10 gc), morning_star (15 gc), great_weapon (15 gc), spear (10 gc), halberd (10 gc), short_bow (10 gc), bow (15 gc), pistol (15 gc) [15 gc (30 for a brace)], light_armour (20 gc), heavy_armour (50 gc), shield (5 gc), helmet (10 gc).</x:v>
      </x:c>
      <x:c r="F32" s="33" t="str">
        <x:v>acceso/elegibilidad</x:v>
      </x:c>
      <x:c r="G32" s="27" t="str">
        <x:v>YES</x:v>
      </x:c>
      <x:c r="H32" t="str">
        <x:v>YES</x:v>
      </x:c>
      <x:c r="I32" t="str">
        <x:v>AÑADIDA DESDE KB · _profile_allowed_mechanics consume esta lista y valida las selecciones</x:v>
      </x:c>
    </x:row>
    <x:row r="33" ht="26.399999618530273" hidden="0" customHeight="1">
      <x:c r="A33" s="29" t="str">
        <x:v>Acceso a equipo · mordheim · Cult of the Possessed · Darksouls equipment list</x:v>
      </x:c>
      <x:c r="B33" s="31" t="str">
        <x:v>cult-of-the-possessed/darksouls-equipment-list</x:v>
      </x:c>
      <x:c r="C33" s="27" t="str">
        <x:v>COMPILER</x:v>
      </x:c>
      <x:c r="D33" s="27" t="str">
        <x:v>compiler.profile-equipment-access</x:v>
      </x:c>
      <x:c r="E33" s="33" t="str">
        <x:v>Concede acceso legal a: dagger (2 gc) [1st free/2 gc], mace (3 gc), hammer (3 gc), axe (5 gc), sword (10 gc), great_weapon (15 gc), flail (15 gc), light_armour (20 gc), heavy_armour (50 gc), shield (5 gc), helmet (10 gc).</x:v>
      </x:c>
      <x:c r="F33" s="33" t="str">
        <x:v>acceso/elegibilidad</x:v>
      </x:c>
      <x:c r="G33" s="27" t="str">
        <x:v>YES</x:v>
      </x:c>
      <x:c r="H33" t="str">
        <x:v>YES</x:v>
      </x:c>
      <x:c r="I33" t="str">
        <x:v>AÑADIDA DESDE KB · _profile_allowed_mechanics consume esta lista y valida las selecciones</x:v>
      </x:c>
    </x:row>
    <x:row r="34" ht="26.399999618530273" hidden="0" customHeight="1">
      <x:c r="A34" s="29" t="str">
        <x:v>Acceso a equipo · mordheim · Cult of the Possessed · Possessed equipment lists</x:v>
      </x:c>
      <x:c r="B34" s="31" t="str">
        <x:v>cult-of-the-possessed/possessed-equipment-lists</x:v>
      </x:c>
      <x:c r="C34" s="27" t="str">
        <x:v>COMPILER</x:v>
      </x:c>
      <x:c r="D34" s="27" t="str">
        <x:v>compiler.profile-equipment-access</x:v>
      </x:c>
      <x:c r="E34" s="33" t="str">
        <x:v>Concede acceso legal a: dagger (2 gc) [1st free/2 gc], mace (3 gc), hammer (3 gc), axe (5 gc), sword (10 gc), great_weapon (15 gc), spear (10 gc), bow (15 gc), short_bow (10 gc), light_armour (20 gc), heavy_armour (50 gc), shield (5 gc), helmet (10 gc).</x:v>
      </x:c>
      <x:c r="F34" s="33" t="str">
        <x:v>acceso/elegibilidad</x:v>
      </x:c>
      <x:c r="G34" s="27" t="str">
        <x:v>YES</x:v>
      </x:c>
      <x:c r="H34" t="str">
        <x:v>YES</x:v>
      </x:c>
      <x:c r="I34" t="str">
        <x:v>AÑADIDA DESDE KB · _profile_allowed_mechanics consume esta lista y valida las selecciones</x:v>
      </x:c>
    </x:row>
    <x:row r="35" ht="52.79999923706055" hidden="0" customHeight="1">
      <x:c r="A35" s="29" t="str">
        <x:v>Acceso a equipo · mordheim · Dark Elves · Dark Elf Equipment List</x:v>
      </x:c>
      <x:c r="B35" s="31" t="str">
        <x:v>dark-elves/dark-elf-equipment-list</x:v>
      </x:c>
      <x:c r="C35" s="27" t="str">
        <x:v>COMPILER</x:v>
      </x:c>
      <x:c r="D35" s="27" t="str">
        <x:v>compiler.profile-equipment-access</x:v>
      </x:c>
      <x:c r="E35" s="33" t="str">
        <x:v>Concede acceso legal a: dagger (2 gc) [1st free/2 gc], axe (5 gc), sword (10 gc), spear (10 gc), halberd (10 gc), beastlash (10 gc) [Beastmaster only.], great_weapon (15 gc), dark_elf_blade_weapon_upgrade (15 gc) [+15gc], repeater_crossbow (35 gc), crossbow_pistol (35 gc), buckler (5 gc), shield (5 gc), helmet (10 gc), light_armour (20 gc) [20 gc], dark_venom (15 gc) [Heroes only.], sea_dragon_cloak (50 gc) [Heroes and Corsairs only.].</x:v>
      </x:c>
      <x:c r="F35" s="33" t="str">
        <x:v>acceso/elegibilidad</x:v>
      </x:c>
      <x:c r="G35" s="27" t="str">
        <x:v>YES</x:v>
      </x:c>
      <x:c r="H35" t="str">
        <x:v>YES</x:v>
      </x:c>
      <x:c r="I35" t="str">
        <x:v>AÑADIDA DESDE KB · _profile_allowed_mechanics consume esta lista y valida las selecciones</x:v>
      </x:c>
    </x:row>
    <x:row r="36" ht="26.399999618530273" hidden="0" customHeight="1">
      <x:c r="A36" s="29" t="str">
        <x:v>Acceso a equipo · mordheim · Dark Elves · Shades Equipment List</x:v>
      </x:c>
      <x:c r="B36" s="31" t="str">
        <x:v>dark-elves/shades-equipment-list</x:v>
      </x:c>
      <x:c r="C36" s="27" t="str">
        <x:v>COMPILER</x:v>
      </x:c>
      <x:c r="D36" s="27" t="str">
        <x:v>compiler.profile-equipment-access</x:v>
      </x:c>
      <x:c r="E36" s="33" t="str">
        <x:v>Concede acceso legal a: dagger (2 gc) [1st free/2 gc], axe (5 gc), sword (10 gc), repeater_crossbow (35 gc), helmet (10 gc), light_armour (20 gc).</x:v>
      </x:c>
      <x:c r="F36" s="33" t="str">
        <x:v>acceso/elegibilidad</x:v>
      </x:c>
      <x:c r="G36" s="27" t="str">
        <x:v>YES</x:v>
      </x:c>
      <x:c r="H36" t="str">
        <x:v>YES</x:v>
      </x:c>
      <x:c r="I36" t="str">
        <x:v>AÑADIDA DESDE KB · _profile_allowed_mechanics consume esta lista y valida las selecciones</x:v>
      </x:c>
    </x:row>
    <x:row r="37" ht="26.399999618530273" hidden="0" customHeight="1">
      <x:c r="A37" s="29" t="str">
        <x:v>Acceso a equipo · mordheim · Dwarf Rangers · Crossbowmen Equipment List</x:v>
      </x:c>
      <x:c r="B37" s="31" t="str">
        <x:v>dwarf-rangers/crossbowmen-equipment-list</x:v>
      </x:c>
      <x:c r="C37" s="27" t="str">
        <x:v>COMPILER</x:v>
      </x:c>
      <x:c r="D37" s="27" t="str">
        <x:v>compiler.profile-equipment-access</x:v>
      </x:c>
      <x:c r="E37" s="33" t="str">
        <x:v>Concede acceso legal a: dagger (2 gc) [1st free/2 gc], mace (3 gc), hammer (3 gc), axe (5 gc), sword (10 gc), crossbow (25 gc), light_armour (20 gc), heavy_armour (50 gc), shield (5 gc), helmet (10 gc).</x:v>
      </x:c>
      <x:c r="F37" s="33" t="str">
        <x:v>acceso/elegibilidad</x:v>
      </x:c>
      <x:c r="G37" s="27" t="str">
        <x:v>YES</x:v>
      </x:c>
      <x:c r="H37" t="str">
        <x:v>YES</x:v>
      </x:c>
      <x:c r="I37" t="str">
        <x:v>AÑADIDA DESDE KB · _profile_allowed_mechanics consume esta lista y valida las selecciones</x:v>
      </x:c>
    </x:row>
    <x:row r="38" ht="39.599998474121094" hidden="0" customHeight="1">
      <x:c r="A38" s="29" t="str">
        <x:v>Acceso a equipo · mordheim · Dwarf Rangers · Dwarf Warrior Equipment List</x:v>
      </x:c>
      <x:c r="B38" s="31" t="str">
        <x:v>dwarf-rangers/dwarf-warrior-equipment-list</x:v>
      </x:c>
      <x:c r="C38" s="27" t="str">
        <x:v>COMPILER</x:v>
      </x:c>
      <x:c r="D38" s="27" t="str">
        <x:v>compiler.profile-equipment-access</x:v>
      </x:c>
      <x:c r="E38" s="33" t="str">
        <x:v>Concede acceso legal a: dagger (2 gc) [1st free/2 gc], mace (3 gc), hammer (3 gc), axe (5 gc), sword (10 gc), dwarf_axe (15 gc), great_weapon (15 gc), spear (10 gc), halberd (10 gc), gromril_weapon (3 gc) [3 times the cost], pistol (15 gc), light_armour (20 gc), heavy_armour (50 gc), gromril_armour (75 gc), shield (5 gc), helmet (10 gc).</x:v>
      </x:c>
      <x:c r="F38" s="33" t="str">
        <x:v>acceso/elegibilidad</x:v>
      </x:c>
      <x:c r="G38" s="27" t="str">
        <x:v>YES</x:v>
      </x:c>
      <x:c r="H38" t="str">
        <x:v>YES</x:v>
      </x:c>
      <x:c r="I38" t="str">
        <x:v>AÑADIDA DESDE KB · _profile_allowed_mechanics consume esta lista y valida las selecciones</x:v>
      </x:c>
    </x:row>
    <x:row r="39" ht="39.599998474121094" hidden="0" customHeight="1">
      <x:c r="A39" s="29" t="str">
        <x:v>Acceso a equipo · mordheim · Dwarf Treasure Hunters · Dwarf Warrior Equipment List</x:v>
      </x:c>
      <x:c r="B39" s="31" t="str">
        <x:v>dwarf-treasure-hunters/dwarf-warrior-equipment-list</x:v>
      </x:c>
      <x:c r="C39" s="27" t="str">
        <x:v>COMPILER</x:v>
      </x:c>
      <x:c r="D39" s="27" t="str">
        <x:v>compiler.profile-equipment-access</x:v>
      </x:c>
      <x:c r="E39" s="33" t="str">
        <x:v>Concede acceso legal a: dagger (2 gc) [1st free/2 gc], mace (3 gc), hammer (3 gc), axe (5 gc), sword (10 gc), dwarf_axe (15 gc), great_weapon (15 gc), spear (10 gc) [10 gc], halberd (10 gc), gromril_weapon (3 gc) [3 times the cost], pistol (15 gc) [15 gc (30 for a brace )], light_armour (20 gc), heavy_armour (50 gc), gromril_armour (75 gc), shield (5 gc), helmet (10 gc).</x:v>
      </x:c>
      <x:c r="F39" s="33" t="str">
        <x:v>acceso/elegibilidad</x:v>
      </x:c>
      <x:c r="G39" s="27" t="str">
        <x:v>YES</x:v>
      </x:c>
      <x:c r="H39" t="str">
        <x:v>YES</x:v>
      </x:c>
      <x:c r="I39" t="str">
        <x:v>AÑADIDA DESDE KB · _profile_allowed_mechanics consume esta lista y valida las selecciones</x:v>
      </x:c>
    </x:row>
    <x:row r="40" ht="26.399999618530273" hidden="0" customHeight="1">
      <x:c r="A40" s="29" t="str">
        <x:v>Acceso a equipo · mordheim · Dwarf Treasure Hunters · Thunderer Equipment List</x:v>
      </x:c>
      <x:c r="B40" s="31" t="str">
        <x:v>dwarf-treasure-hunters/thunderer-equipment-list</x:v>
      </x:c>
      <x:c r="C40" s="27" t="str">
        <x:v>COMPILER</x:v>
      </x:c>
      <x:c r="D40" s="27" t="str">
        <x:v>compiler.profile-equipment-access</x:v>
      </x:c>
      <x:c r="E40" s="33" t="str">
        <x:v>Concede acceso legal a: dagger (2 gc) [1st free/2 gc], mace (3 gc), hammer (3 gc), axe (5 gc), sword (10 gc), pistol (15 gc) [15 gc (30 for a brace)], crossbow (25 gc), handgun (35 gc), light_armour (20 gc), heavy_armour (50 gc), shield (5 gc), helmet (10 gc).</x:v>
      </x:c>
      <x:c r="F40" s="33" t="str">
        <x:v>acceso/elegibilidad</x:v>
      </x:c>
      <x:c r="G40" s="27" t="str">
        <x:v>YES</x:v>
      </x:c>
      <x:c r="H40" t="str">
        <x:v>YES</x:v>
      </x:c>
      <x:c r="I40" t="str">
        <x:v>AÑADIDA DESDE KB · _profile_allowed_mechanics consume esta lista y valida las selecciones</x:v>
      </x:c>
    </x:row>
    <x:row r="41" ht="26.399999618530273" hidden="0" customHeight="1">
      <x:c r="A41" s="29" t="str">
        <x:v>Acceso a equipo · mordheim · Forest Goblins · Henchmen Equipment List</x:v>
      </x:c>
      <x:c r="B41" s="31" t="str">
        <x:v>forest-goblins/henchmen-equipment-list</x:v>
      </x:c>
      <x:c r="C41" s="27" t="str">
        <x:v>COMPILER</x:v>
      </x:c>
      <x:c r="D41" s="27" t="str">
        <x:v>compiler.profile-equipment-access</x:v>
      </x:c>
      <x:c r="E41" s="33" t="str">
        <x:v>Concede acceso legal a: dagger (2 gc) [1st free/2 gc], sword (10 gc), spear (5 gc), blowpipe (25 gc), throwing_weapons (15 gc), bow (10 gc), shield (5 gc).</x:v>
      </x:c>
      <x:c r="F41" s="33" t="str">
        <x:v>acceso/elegibilidad</x:v>
      </x:c>
      <x:c r="G41" s="27" t="str">
        <x:v>YES</x:v>
      </x:c>
      <x:c r="H41" t="str">
        <x:v>YES</x:v>
      </x:c>
      <x:c r="I41" t="str">
        <x:v>AÑADIDA DESDE KB · _profile_allowed_mechanics consume esta lista y valida las selecciones</x:v>
      </x:c>
    </x:row>
    <x:row r="42" ht="26.399999618530273" hidden="0" customHeight="1">
      <x:c r="A42" s="29" t="str">
        <x:v>Acceso a equipo · mordheim · Forest Goblins · Hero Equipment List</x:v>
      </x:c>
      <x:c r="B42" s="31" t="str">
        <x:v>forest-goblins/hero-equipment-list</x:v>
      </x:c>
      <x:c r="C42" s="27" t="str">
        <x:v>COMPILER</x:v>
      </x:c>
      <x:c r="D42" s="27" t="str">
        <x:v>compiler.profile-equipment-access</x:v>
      </x:c>
      <x:c r="E42" s="33" t="str">
        <x:v>Concede acceso legal a: dagger (2 gc) [1st free/2 gc], axe (5 gc), sword (10 gc), two_handed_weapon (15 gc), spear (5 gc), halberd (10 gc), boss_pole (20 gc), blowpipe (25 gc), short_bow (5 gc), light_armour (20 gc), shield (5 gc).</x:v>
      </x:c>
      <x:c r="F42" s="33" t="str">
        <x:v>acceso/elegibilidad</x:v>
      </x:c>
      <x:c r="G42" s="27" t="str">
        <x:v>YES</x:v>
      </x:c>
      <x:c r="H42" t="str">
        <x:v>YES</x:v>
      </x:c>
      <x:c r="I42" t="str">
        <x:v>AÑADIDA DESDE KB · _profile_allowed_mechanics consume esta lista y valida las selecciones</x:v>
      </x:c>
    </x:row>
    <x:row r="43" ht="66" hidden="0" customHeight="1">
      <x:c r="A43" s="29" t="str">
        <x:v>Acceso a equipo · mordheim · Gunnery School of Nuln · Gunnery School equipment lists</x:v>
      </x:c>
      <x:c r="B43" s="31" t="str">
        <x:v>gunnery-school-of-nuln/gunnery-school-equipment-lists</x:v>
      </x:c>
      <x:c r="C43" s="27" t="str">
        <x:v>COMPILER</x:v>
      </x:c>
      <x:c r="D43" s="27" t="str">
        <x:v>compiler.profile-equipment-access</x:v>
      </x:c>
      <x:c r="E43" s="33" t="str">
        <x:v>Concede acceso legal a: dagger (2 gc) [1st free/2 gc], mace_hammer (3 gc), axe (5 gc), sword (10 gc), spear (10 gc), halberd (10 gc), morning_star (15 gc), great_weapon (15 gc), pistol (10 gc) [10 gc (20 for a brace)], double_barrelled_pistol (20 gc) [20 gc (35 for a brace)], duelling_pistol (20 gc) [20 gc (35 for a brace)], double_barrelled_duelling_pistol (35 gc) [35 gc (65 for a brace)], handgun (25 gc), double_barrelled_handgun (45 gc), light_armour (20 gc), heavy_armour (50 gc), shield (5 gc), buckler (5 gc), helmet (10 gc), superior_black_powder (25 gc).</x:v>
      </x:c>
      <x:c r="F43" s="33" t="str">
        <x:v>acceso/elegibilidad</x:v>
      </x:c>
      <x:c r="G43" s="27" t="str">
        <x:v>YES</x:v>
      </x:c>
      <x:c r="H43" t="str">
        <x:v>YES</x:v>
      </x:c>
      <x:c r="I43" t="str">
        <x:v>AÑADIDA DESDE KB · _profile_allowed_mechanics consume esta lista y valida las selecciones</x:v>
      </x:c>
    </x:row>
    <x:row r="44" ht="52.79999923706055" hidden="0" customHeight="1">
      <x:c r="A44" s="29" t="str">
        <x:v>Acceso a equipo · mordheim · Gunnery School of Nuln · Marksman equipment list</x:v>
      </x:c>
      <x:c r="B44" s="31" t="str">
        <x:v>gunnery-school-of-nuln/marksman-equipment-list</x:v>
      </x:c>
      <x:c r="C44" s="27" t="str">
        <x:v>COMPILER</x:v>
      </x:c>
      <x:c r="D44" s="27" t="str">
        <x:v>compiler.profile-equipment-access</x:v>
      </x:c>
      <x:c r="E44" s="33" t="str">
        <x:v>Concede acceso legal a: dagger (2 gc) [1st free/2 gc], mace_hammer (3 gc), axe (5 gc), sword (10 gc), pistol (10 gc) [10 gc (20 for a brace)], double_barrelled_pistol (20 gc) [20 gc (35 for a brace)], repeater_pistol (25 gc), blunderbuss (20 gc), handgun (25 gc), double_barrelled_handgun (45 gc), hochland_long_rifle (100 gc), repeater_handgun (50 gc), hand_held_mortar (70 gc), pigeon_bombs (25 gc), light_armour (20 gc), shield (5 gc), helmet (10 gc), superior_black_powder (25 gc).</x:v>
      </x:c>
      <x:c r="F44" s="33" t="str">
        <x:v>acceso/elegibilidad</x:v>
      </x:c>
      <x:c r="G44" s="27" t="str">
        <x:v>YES</x:v>
      </x:c>
      <x:c r="H44" t="str">
        <x:v>YES</x:v>
      </x:c>
      <x:c r="I44" t="str">
        <x:v>AÑADIDA DESDE KB · _profile_allowed_mechanics consume esta lista y valida las selecciones</x:v>
      </x:c>
    </x:row>
    <x:row r="45" ht="26.399999618530273" hidden="0" customHeight="1">
      <x:c r="A45" s="29" t="str">
        <x:v>Acceso a equipo · mordheim · Hochland Bandits · Bandit equipment list</x:v>
      </x:c>
      <x:c r="B45" s="31" t="str">
        <x:v>hochland-bandits/bandit-equipment-list</x:v>
      </x:c>
      <x:c r="C45" s="27" t="str">
        <x:v>COMPILER</x:v>
      </x:c>
      <x:c r="D45" s="27" t="str">
        <x:v>compiler.profile-equipment-access</x:v>
      </x:c>
      <x:c r="E45" s="33" t="str">
        <x:v>Concede acceso legal a: dagger (2 gc) [1st free/2 gc], hammer (3 gc), axe (5 gc), sword (10 gc), spear (10 gc), great_weapon (15 gc), throwing_axe (15 gc), light_armour (20 gc), shield (5 gc), helmet (10 gc).</x:v>
      </x:c>
      <x:c r="F45" s="33" t="str">
        <x:v>acceso/elegibilidad</x:v>
      </x:c>
      <x:c r="G45" s="27" t="str">
        <x:v>YES</x:v>
      </x:c>
      <x:c r="H45" t="str">
        <x:v>YES</x:v>
      </x:c>
      <x:c r="I45" t="str">
        <x:v>AÑADIDA DESDE KB · _profile_allowed_mechanics consume esta lista y valida las selecciones</x:v>
      </x:c>
    </x:row>
    <x:row r="46" ht="26.399999618530273" hidden="0" customHeight="1">
      <x:c r="A46" s="29" t="str">
        <x:v>Acceso a equipo · mordheim · Hochland Bandits · Coward equipment list</x:v>
      </x:c>
      <x:c r="B46" s="31" t="str">
        <x:v>hochland-bandits/coward-equipment-list</x:v>
      </x:c>
      <x:c r="C46" s="27" t="str">
        <x:v>COMPILER</x:v>
      </x:c>
      <x:c r="D46" s="27" t="str">
        <x:v>compiler.profile-equipment-access</x:v>
      </x:c>
      <x:c r="E46" s="33" t="str">
        <x:v>Concede acceso legal a: dagger (2 gc) [1st free/2 gc], spear (10 gc), sling (2 gc).</x:v>
      </x:c>
      <x:c r="F46" s="33" t="str">
        <x:v>acceso/elegibilidad</x:v>
      </x:c>
      <x:c r="G46" s="27" t="str">
        <x:v>YES</x:v>
      </x:c>
      <x:c r="H46" t="str">
        <x:v>YES</x:v>
      </x:c>
      <x:c r="I46" t="str">
        <x:v>AÑADIDA DESDE KB · _profile_allowed_mechanics consume esta lista y valida las selecciones</x:v>
      </x:c>
    </x:row>
    <x:row r="47" ht="26.399999618530273" hidden="0" customHeight="1">
      <x:c r="A47" s="29" t="str">
        <x:v>Acceso a equipo · mordheim · Hochland Bandits · Duelist equipment list</x:v>
      </x:c>
      <x:c r="B47" s="31" t="str">
        <x:v>hochland-bandits/duelist-equipment-list</x:v>
      </x:c>
      <x:c r="C47" s="27" t="str">
        <x:v>COMPILER</x:v>
      </x:c>
      <x:c r="D47" s="27" t="str">
        <x:v>compiler.profile-equipment-access</x:v>
      </x:c>
      <x:c r="E47" s="33" t="str">
        <x:v>Concede acceso legal a: dagger (2 gc) [1st free/2 gc], rapier (15 gc), main_gauche (7 gc), sword (10 gc), spear (10 gc), pistol (20 gc) [20 gc (40 for a brace)], duelling_pistol (30 gc) [30 gc (60 for a brace)], shield (5 gc), buckler (10 gc).</x:v>
      </x:c>
      <x:c r="F47" s="33" t="str">
        <x:v>acceso/elegibilidad</x:v>
      </x:c>
      <x:c r="G47" s="27" t="str">
        <x:v>YES</x:v>
      </x:c>
      <x:c r="H47" t="str">
        <x:v>YES</x:v>
      </x:c>
      <x:c r="I47" t="str">
        <x:v>AÑADIDA DESDE KB · _profile_allowed_mechanics consume esta lista y valida las selecciones</x:v>
      </x:c>
    </x:row>
    <x:row r="48" ht="26.399999618530273" hidden="0" customHeight="1">
      <x:c r="A48" s="29" t="str">
        <x:v>Acceso a equipo · mordheim · Hochland Bandits · Poacher equipment list</x:v>
      </x:c>
      <x:c r="B48" s="31" t="str">
        <x:v>hochland-bandits/poacher-equipment-list</x:v>
      </x:c>
      <x:c r="C48" s="27" t="str">
        <x:v>COMPILER</x:v>
      </x:c>
      <x:c r="D48" s="27" t="str">
        <x:v>compiler.profile-equipment-access</x:v>
      </x:c>
      <x:c r="E48" s="33" t="str">
        <x:v>Concede acceso legal a: dagger (2 gc) [1st free/2 gc], spear (10 gc), short_bow (5 gc), bow (10 gc), long_bow (15 gc), crossbow (25 gc), helmet (10 gc).</x:v>
      </x:c>
      <x:c r="F48" s="33" t="str">
        <x:v>acceso/elegibilidad</x:v>
      </x:c>
      <x:c r="G48" s="27" t="str">
        <x:v>YES</x:v>
      </x:c>
      <x:c r="H48" t="str">
        <x:v>YES</x:v>
      </x:c>
      <x:c r="I48" t="str">
        <x:v>AÑADIDA DESDE KB · _profile_allowed_mechanics consume esta lista y valida las selecciones</x:v>
      </x:c>
    </x:row>
    <x:row r="49" ht="26.399999618530273" hidden="0" customHeight="1">
      <x:c r="A49" s="29" t="str">
        <x:v>Acceso a equipo · mordheim · Horned Hunters · Henchmen equipment list</x:v>
      </x:c>
      <x:c r="B49" s="31" t="str">
        <x:v>horned-hunters/henchmen-equipment-list</x:v>
      </x:c>
      <x:c r="C49" s="27" t="str">
        <x:v>COMPILER</x:v>
      </x:c>
      <x:c r="D49" s="27" t="str">
        <x:v>compiler.profile-equipment-access</x:v>
      </x:c>
      <x:c r="E49" s="33" t="str">
        <x:v>Concede acceso legal a: dagger (2 gc) [1st free/2 gc], mace_hammer (3 gc), axe (5 gc), sword (10 gc), spear (5 gc), bow (10 gc), toughened_leathers (5 gc), shield (5 gc).</x:v>
      </x:c>
      <x:c r="F49" s="33" t="str">
        <x:v>acceso/elegibilidad</x:v>
      </x:c>
      <x:c r="G49" s="27" t="str">
        <x:v>YES</x:v>
      </x:c>
      <x:c r="H49" t="str">
        <x:v>YES</x:v>
      </x:c>
      <x:c r="I49" t="str">
        <x:v>AÑADIDA DESDE KB · _profile_allowed_mechanics consume esta lista y valida las selecciones</x:v>
      </x:c>
    </x:row>
    <x:row r="50" ht="39.599998474121094" hidden="0" customHeight="1">
      <x:c r="A50" s="29" t="str">
        <x:v>Acceso a equipo · mordheim · Horned Hunters · Horned Hunter equipment lists</x:v>
      </x:c>
      <x:c r="B50" s="31" t="str">
        <x:v>horned-hunters/horned-hunter-equipment-lists</x:v>
      </x:c>
      <x:c r="C50" s="27" t="str">
        <x:v>COMPILER</x:v>
      </x:c>
      <x:c r="D50" s="27" t="str">
        <x:v>compiler.profile-equipment-access</x:v>
      </x:c>
      <x:c r="E50" s="33" t="str">
        <x:v>Concede acceso legal a: dagger (2 gc) [1st free/2 gc], mace_hammer (3 gc), axe (5 gc), sword (10 gc), spear (5 gc), great_weapon (15 gc), short_bow (5 gc), bow (10 gc), long_bow (15 gc), toughened_leathers (5 gc), light_armour (20 gc), shield (5 gc), hunting_arrows (20 gc), blessed_stag_hide (40 gc), trip_wire (15 gc).</x:v>
      </x:c>
      <x:c r="F50" s="33" t="str">
        <x:v>acceso/elegibilidad</x:v>
      </x:c>
      <x:c r="G50" s="27" t="str">
        <x:v>YES</x:v>
      </x:c>
      <x:c r="H50" t="str">
        <x:v>YES</x:v>
      </x:c>
      <x:c r="I50" t="str">
        <x:v>AÑADIDA DESDE KB · _profile_allowed_mechanics consume esta lista y valida las selecciones</x:v>
      </x:c>
    </x:row>
    <x:row r="51" ht="39.599998474121094" hidden="0" customHeight="1">
      <x:c r="A51" s="29" t="str">
        <x:v>Acceso a equipo · mordheim · Imperial Outriders · Imperial Outriders Equipment List</x:v>
      </x:c>
      <x:c r="B51" s="31" t="str">
        <x:v>imperial-outriders/imperial-outriders-equipment-list</x:v>
      </x:c>
      <x:c r="C51" s="27" t="str">
        <x:v>COMPILER</x:v>
      </x:c>
      <x:c r="D51" s="27" t="str">
        <x:v>compiler.profile-equipment-access</x:v>
      </x:c>
      <x:c r="E51" s="33" t="str">
        <x:v>Concede acceso legal a: dagger (2 gc) [1st free/2 gc], hammer (3 gc), axe (5 gc), sword (10 gc), spear (10 gc), morning_star (15 gc), lance (40 gc), buckler (5 gc), shield (5 gc), helmet (10 gc), light_armour (20 gc), heavy_armour (50 gc), barding (80 gc), ithilmar_armour (90 gc), gromril_armour (150 gc).</x:v>
      </x:c>
      <x:c r="F51" s="33" t="str">
        <x:v>acceso/elegibilidad</x:v>
      </x:c>
      <x:c r="G51" s="27" t="str">
        <x:v>YES</x:v>
      </x:c>
      <x:c r="H51" t="str">
        <x:v>YES</x:v>
      </x:c>
      <x:c r="I51" t="str">
        <x:v>AÑADIDA DESDE KB · _profile_allowed_mechanics consume esta lista y valida las selecciones</x:v>
      </x:c>
    </x:row>
    <x:row r="52" ht="26.399999618530273" hidden="0" customHeight="1">
      <x:c r="A52" s="29" t="str">
        <x:v>Acceso a equipo · mordheim · Imperial Outriders · Outrider Missile Weapon List</x:v>
      </x:c>
      <x:c r="B52" s="31" t="str">
        <x:v>imperial-outriders/outrider-missile-weapon-list</x:v>
      </x:c>
      <x:c r="C52" s="27" t="str">
        <x:v>COMPILER</x:v>
      </x:c>
      <x:c r="D52" s="27" t="str">
        <x:v>compiler.profile-equipment-access</x:v>
      </x:c>
      <x:c r="E52" s="33" t="str">
        <x:v>Concede acceso legal a: pistol (15 gc), handgun (35 gc), blunderbuss (30 gc), hochland_long_rifle (200 gc).</x:v>
      </x:c>
      <x:c r="F52" s="33" t="str">
        <x:v>acceso/elegibilidad</x:v>
      </x:c>
      <x:c r="G52" s="27" t="str">
        <x:v>YES</x:v>
      </x:c>
      <x:c r="H52" t="str">
        <x:v>YES</x:v>
      </x:c>
      <x:c r="I52" t="str">
        <x:v>AÑADIDA DESDE KB · _profile_allowed_mechanics consume esta lista y valida las selecciones</x:v>
      </x:c>
    </x:row>
    <x:row r="53" ht="26.399999618530273" hidden="0" customHeight="1">
      <x:c r="A53" s="29" t="str">
        <x:v>Acceso a equipo · mordheim · Imperial Outriders · Scout Missile Weapon List</x:v>
      </x:c>
      <x:c r="B53" s="31" t="str">
        <x:v>imperial-outriders/scout-missile-weapon-list</x:v>
      </x:c>
      <x:c r="C53" s="27" t="str">
        <x:v>COMPILER</x:v>
      </x:c>
      <x:c r="D53" s="27" t="str">
        <x:v>compiler.profile-equipment-access</x:v>
      </x:c>
      <x:c r="E53" s="33" t="str">
        <x:v>Concede acceso legal a: throwing_knives (15 gc).</x:v>
      </x:c>
      <x:c r="F53" s="33" t="str">
        <x:v>acceso/elegibilidad</x:v>
      </x:c>
      <x:c r="G53" s="27" t="str">
        <x:v>YES</x:v>
      </x:c>
      <x:c r="H53" t="str">
        <x:v>YES</x:v>
      </x:c>
      <x:c r="I53" t="str">
        <x:v>AÑADIDA DESDE KB · _profile_allowed_mechanics consume esta lista y valida las selecciones</x:v>
      </x:c>
    </x:row>
    <x:row r="54" ht="52.79999923706055" hidden="0" customHeight="1">
      <x:c r="A54" s="29" t="str">
        <x:v>Acceso a equipo · mordheim · Kislevites · Kislev Warrior Equipment List</x:v>
      </x:c>
      <x:c r="B54" s="31" t="str">
        <x:v>kislevites/kislev-warrior-equipment-list</x:v>
      </x:c>
      <x:c r="C54" s="27" t="str">
        <x:v>COMPILER</x:v>
      </x:c>
      <x:c r="D54" s="27" t="str">
        <x:v>compiler.profile-equipment-access</x:v>
      </x:c>
      <x:c r="E54" s="33" t="str">
        <x:v>Concede acceso legal a: dagger (2 gc) [1st free/2 gc], mace (3 gc), hammer (3 gc), axe (5 gc), sword (10 gc), morning_star (15 gc), great_weapon (15 gc), spear (10 gc), halberd (10 gc), throwing_knives (15 gc), shortbow (5 gc), bow (10 gc), crossbow (25 gc), pistol (15 gc) [15 gc (30 for a brace)], duelling_pistol (25 gc) [25 gc (50 for a brace)], light_armour (20 gc), heavy_armour (50 gc), shield (5 gc), buckler (5 gc), helmet (10 gc).</x:v>
      </x:c>
      <x:c r="F54" s="33" t="str">
        <x:v>acceso/elegibilidad</x:v>
      </x:c>
      <x:c r="G54" s="27" t="str">
        <x:v>YES</x:v>
      </x:c>
      <x:c r="H54" t="str">
        <x:v>YES</x:v>
      </x:c>
      <x:c r="I54" t="str">
        <x:v>AÑADIDA DESDE KB · _profile_allowed_mechanics consume esta lista y valida las selecciones</x:v>
      </x:c>
    </x:row>
    <x:row r="55" ht="39.599998474121094" hidden="0" customHeight="1">
      <x:c r="A55" s="29" t="str">
        <x:v>Acceso a equipo · mordheim · Kislevites · Streltsi Equipment List</x:v>
      </x:c>
      <x:c r="B55" s="31" t="str">
        <x:v>kislevites/streltsi-equipment-list</x:v>
      </x:c>
      <x:c r="C55" s="27" t="str">
        <x:v>COMPILER</x:v>
      </x:c>
      <x:c r="D55" s="27" t="str">
        <x:v>compiler.profile-equipment-access</x:v>
      </x:c>
      <x:c r="E55" s="33" t="str">
        <x:v>Concede acceso legal a: dagger (2 gc) [1st free/2 gc], mace (3 gc), hammer (3 gc), axe (5 gc), sword (10 gc), morning_star (15 gc), great_weapon (15 gc), spear (10 gc), halberd (10 gc), bow (10 gc), crossbow (25 gc), pistol (15 gc) [15 gc (30 for a brace)], duelling_pistol (25 gc) [25 gc (50 for a brace)], handgun (35 gc), light_armour (20 gc), shield (5 gc), helmet (10 gc).</x:v>
      </x:c>
      <x:c r="F55" s="33" t="str">
        <x:v>acceso/elegibilidad</x:v>
      </x:c>
      <x:c r="G55" s="27" t="str">
        <x:v>YES</x:v>
      </x:c>
      <x:c r="H55" t="str">
        <x:v>YES</x:v>
      </x:c>
      <x:c r="I55" t="str">
        <x:v>AÑADIDA DESDE KB · _profile_allowed_mechanics consume esta lista y valida las selecciones</x:v>
      </x:c>
    </x:row>
    <x:row r="56" ht="26.399999618530273" hidden="0" customHeight="1">
      <x:c r="A56" s="29" t="str">
        <x:v>Acceso a equipo · mordheim · Lizardmen · Saurus equipment list</x:v>
      </x:c>
      <x:c r="B56" s="31" t="str">
        <x:v>lizardmen/saurus-equipment-list</x:v>
      </x:c>
      <x:c r="C56" s="27" t="str">
        <x:v>COMPILER</x:v>
      </x:c>
      <x:c r="D56" s="27" t="str">
        <x:v>compiler.profile-equipment-access</x:v>
      </x:c>
      <x:c r="E56" s="33" t="str">
        <x:v>Concede acceso legal a: dagger (2 gc) [1st free/2 gc], stone_axe_counts_as_a_club (3 gc), axe (5 gc), sword (10 gc), spear (10 gc), halberd (10 gc), great_weapon (15 gc), shield (5 gc), bone_helmet (10 gc), light_armour (50 gc).</x:v>
      </x:c>
      <x:c r="F56" s="33" t="str">
        <x:v>acceso/elegibilidad</x:v>
      </x:c>
      <x:c r="G56" s="27" t="str">
        <x:v>YES</x:v>
      </x:c>
      <x:c r="H56" t="str">
        <x:v>YES</x:v>
      </x:c>
      <x:c r="I56" t="str">
        <x:v>AÑADIDA DESDE KB · _profile_allowed_mechanics consume esta lista y valida las selecciones</x:v>
      </x:c>
    </x:row>
    <x:row r="57" ht="39.599998474121094" hidden="0" customHeight="1">
      <x:c r="A57" s="29" t="str">
        <x:v>Acceso a equipo · mordheim · Lizardmen · Skinks equipment list</x:v>
      </x:c>
      <x:c r="B57" s="31" t="str">
        <x:v>lizardmen/skinks-equipment-list</x:v>
      </x:c>
      <x:c r="C57" s="27" t="str">
        <x:v>COMPILER</x:v>
      </x:c>
      <x:c r="D57" s="27" t="str">
        <x:v>compiler.profile-equipment-access</x:v>
      </x:c>
      <x:c r="E57" s="33" t="str">
        <x:v>Concede acceso legal a: dagger (2 gc) [1st free/2 gc], stone_axe_counts_as_a_club (3 gc), axe (5 gc), sword_heroes_only (10 gc), spear (10 gc), shortbow (5 gc), bolas (5 gc), javelins (10 gc), throwing_knives (15 gc), blowpipe (25 gc), shield (5 gc), buckler (5 gc), bone_helmet_skink_priest_only (10 gc).</x:v>
      </x:c>
      <x:c r="F57" s="33" t="str">
        <x:v>acceso/elegibilidad</x:v>
      </x:c>
      <x:c r="G57" s="27" t="str">
        <x:v>YES</x:v>
      </x:c>
      <x:c r="H57" t="str">
        <x:v>YES</x:v>
      </x:c>
      <x:c r="I57" t="str">
        <x:v>AÑADIDA DESDE KB · _profile_allowed_mechanics consume esta lista y valida las selecciones</x:v>
      </x:c>
    </x:row>
    <x:row r="58" ht="39.599998474121094" hidden="0" customHeight="1">
      <x:c r="A58" s="29" t="str">
        <x:v>Acceso a equipo · mordheim · Lustrian Reavers · Hero Equipment List</x:v>
      </x:c>
      <x:c r="B58" s="31" t="str">
        <x:v>lustrian-reavers/hero-equipment-list</x:v>
      </x:c>
      <x:c r="C58" s="27" t="str">
        <x:v>COMPILER</x:v>
      </x:c>
      <x:c r="D58" s="27" t="str">
        <x:v>compiler.profile-equipment-access</x:v>
      </x:c>
      <x:c r="E58" s="33" t="str">
        <x:v>Concede acceso legal a: dagger (2 gc) [1st free/2 gc], sword (10 gc), mace (3 gc), misericordia (10 gc), great_weapon (15 gc), lance (40 gc), javelin (10 gc), throwing_knives (15 gc), blowpipe (15 gc), pistol (15 gc), light_armour (20 gc), shield (10 gc), helmet (10 gc), buckler (10 gc), rope_hook (5 gc), crimson_shade (35 gc), dark_venom (30 gc), net (5 gc), warhorse (80 gc), warhound (20 gc).</x:v>
      </x:c>
      <x:c r="F58" s="33" t="str">
        <x:v>acceso/elegibilidad</x:v>
      </x:c>
      <x:c r="G58" s="27" t="str">
        <x:v>YES</x:v>
      </x:c>
      <x:c r="H58" t="str">
        <x:v>YES</x:v>
      </x:c>
      <x:c r="I58" t="str">
        <x:v>AÑADIDA DESDE KB · _profile_allowed_mechanics consume esta lista y valida las selecciones</x:v>
      </x:c>
    </x:row>
    <x:row r="59" ht="26.399999618530273" hidden="0" customHeight="1">
      <x:c r="A59" s="29" t="str">
        <x:v>Acceso a equipo · mordheim · Lustrian Reavers · PROSPECT EQUIPMENT LIST</x:v>
      </x:c>
      <x:c r="B59" s="31" t="str">
        <x:v>lustrian-reavers/prospect-equipment-list</x:v>
      </x:c>
      <x:c r="C59" s="27" t="str">
        <x:v>COMPILER</x:v>
      </x:c>
      <x:c r="D59" s="27" t="str">
        <x:v>compiler.profile-equipment-access</x:v>
      </x:c>
      <x:c r="E59" s="33" t="str">
        <x:v>Concede acceso legal a: dagger (2 gc) [1st free/2 gc], sword (10 gc), hammer (3 gc), spear (10 gc), short_bow (5 gc), light_armour (20 gc), shield (10 gc), helmet (10 gc).</x:v>
      </x:c>
      <x:c r="F59" s="33" t="str">
        <x:v>acceso/elegibilidad</x:v>
      </x:c>
      <x:c r="G59" s="27" t="str">
        <x:v>YES</x:v>
      </x:c>
      <x:c r="H59" t="str">
        <x:v>YES</x:v>
      </x:c>
      <x:c r="I59" t="str">
        <x:v>AÑADIDA DESDE KB · _profile_allowed_mechanics consume esta lista y valida las selecciones</x:v>
      </x:c>
    </x:row>
    <x:row r="60" ht="26.399999618530273" hidden="0" customHeight="1">
      <x:c r="A60" s="29" t="str">
        <x:v>Acceso a equipo · mordheim · Maneaters · Mountain Guide Equipment List</x:v>
      </x:c>
      <x:c r="B60" s="31" t="str">
        <x:v>maneaters/mountain-guide-equipment-list</x:v>
      </x:c>
      <x:c r="C60" s="27" t="str">
        <x:v>COMPILER</x:v>
      </x:c>
      <x:c r="D60" s="27" t="str">
        <x:v>compiler.profile-equipment-access</x:v>
      </x:c>
      <x:c r="E60" s="33" t="str">
        <x:v>Concede acceso legal a: cleaver_counts_as_axe (5 gc), ogre_club (10 gc), sword (10 gc), spear (10 gc), great_weapon (15 gc), harpoon_crossbow (50 gc), helmet (10 gc), light_armour (20 gc).</x:v>
      </x:c>
      <x:c r="F60" s="33" t="str">
        <x:v>acceso/elegibilidad</x:v>
      </x:c>
      <x:c r="G60" s="27" t="str">
        <x:v>YES</x:v>
      </x:c>
      <x:c r="H60" t="str">
        <x:v>YES</x:v>
      </x:c>
      <x:c r="I60" t="str">
        <x:v>AÑADIDA DESDE KB · _profile_allowed_mechanics consume esta lista y valida las selecciones</x:v>
      </x:c>
    </x:row>
    <x:row r="61" ht="39.599998474121094" hidden="0" customHeight="1">
      <x:c r="A61" s="29" t="str">
        <x:v>Acceso a equipo · mordheim · Maneaters · Ogre Equipment List</x:v>
      </x:c>
      <x:c r="B61" s="31" t="str">
        <x:v>maneaters/ogre-equipment-list</x:v>
      </x:c>
      <x:c r="C61" s="27" t="str">
        <x:v>COMPILER</x:v>
      </x:c>
      <x:c r="D61" s="27" t="str">
        <x:v>compiler.profile-equipment-access</x:v>
      </x:c>
      <x:c r="E61" s="33" t="str">
        <x:v>Concede acceso legal a: cleaver_counts_as_axe (5 gc), ogre_club (10 gc), sword (10 gc), spear (10 gc), morning_star (15 gc), great_weapon (15 gc), iron_fist (15 gc), cathayan_longsword (75 gc) [Captain only.], hand_held_mortar (70 gc), helmet (10 gc), light_armour (20 gc), heavy_armour (50 gc), gnoblar_fighter (15 gc), lookout_gnoblar (20 gc), luck_gnoblar (25 gc), sword_gnoblar (30 gc).</x:v>
      </x:c>
      <x:c r="F61" s="33" t="str">
        <x:v>acceso/elegibilidad</x:v>
      </x:c>
      <x:c r="G61" s="27" t="str">
        <x:v>YES</x:v>
      </x:c>
      <x:c r="H61" t="str">
        <x:v>YES</x:v>
      </x:c>
      <x:c r="I61" t="str">
        <x:v>AÑADIDA DESDE KB · _profile_allowed_mechanics consume esta lista y valida las selecciones</x:v>
      </x:c>
    </x:row>
    <x:row r="62" ht="26.399999618530273" hidden="0" customHeight="1">
      <x:c r="A62" s="29" t="str">
        <x:v>Acceso a equipo · mordheim · Marauders of Chaos · Henchmen equipment list</x:v>
      </x:c>
      <x:c r="B62" s="31" t="str">
        <x:v>marauders-of-chaos/henchmen-equipment-list</x:v>
      </x:c>
      <x:c r="C62" s="27" t="str">
        <x:v>COMPILER</x:v>
      </x:c>
      <x:c r="D62" s="27" t="str">
        <x:v>compiler.profile-equipment-access</x:v>
      </x:c>
      <x:c r="E62" s="33" t="str">
        <x:v>Concede acceso legal a: dagger (2 gc) [1st free/2 gc], hammer (3 gc), axe (5 gc), sword (10 gc), spear (10 gc), morning_star (15 gc), flail (15 gc), throwing_axes_same_as_throwing_knives (15 gc) [15 gc], shield (5 gc), helmet (10 gc), light_armour (20 gc).</x:v>
      </x:c>
      <x:c r="F62" s="33" t="str">
        <x:v>acceso/elegibilidad</x:v>
      </x:c>
      <x:c r="G62" s="27" t="str">
        <x:v>YES</x:v>
      </x:c>
      <x:c r="H62" t="str">
        <x:v>YES</x:v>
      </x:c>
      <x:c r="I62" t="str">
        <x:v>AÑADIDA DESDE KB · _profile_allowed_mechanics consume esta lista y valida las selecciones</x:v>
      </x:c>
    </x:row>
    <x:row r="63" ht="39.599998474121094" hidden="0" customHeight="1">
      <x:c r="A63" s="29" t="str">
        <x:v>Acceso a equipo · mordheim · Marauders of Chaos · Hero equipment list</x:v>
      </x:c>
      <x:c r="B63" s="31" t="str">
        <x:v>marauders-of-chaos/hero-equipment-list</x:v>
      </x:c>
      <x:c r="C63" s="27" t="str">
        <x:v>COMPILER</x:v>
      </x:c>
      <x:c r="D63" s="27" t="str">
        <x:v>compiler.profile-equipment-access</x:v>
      </x:c>
      <x:c r="E63" s="33" t="str">
        <x:v>Concede acceso legal a: dagger (2 gc) [1st free/2 gc], hammer (3 gc), axe (5 gc), sword (10 gc), halberd (10 gc), morning_star (15 gc), great_weapon (15 gc), flail (15 gc), barbed_whip (15 gc), great_axe (25 gc), shield (5 gc), helmet (10 gc), light_armour (20 gc), heavy_armour (50 gc).</x:v>
      </x:c>
      <x:c r="F63" s="33" t="str">
        <x:v>acceso/elegibilidad</x:v>
      </x:c>
      <x:c r="G63" s="27" t="str">
        <x:v>YES</x:v>
      </x:c>
      <x:c r="H63" t="str">
        <x:v>YES</x:v>
      </x:c>
      <x:c r="I63" t="str">
        <x:v>AÑADIDA DESDE KB · _profile_allowed_mechanics consume esta lista y valida las selecciones</x:v>
      </x:c>
    </x:row>
    <x:row r="64" ht="39.599998474121094" hidden="0" customHeight="1">
      <x:c r="A64" s="29" t="str">
        <x:v>Acceso a equipo · mordheim · Mercenaries · Marksman equipment list</x:v>
      </x:c>
      <x:c r="B64" s="31" t="str">
        <x:v>mercenaries/marksman-equipment-list</x:v>
      </x:c>
      <x:c r="C64" s="27" t="str">
        <x:v>COMPILER</x:v>
      </x:c>
      <x:c r="D64" s="27" t="str">
        <x:v>compiler.profile-equipment-access</x:v>
      </x:c>
      <x:c r="E64" s="33" t="str">
        <x:v>Concede acceso legal a: dagger (2 gc) [1st free/2 gc], mace (3 gc), hammer (3 gc), axe (5 gc), sword (10 gc), crossbow (25 gc), pistol (15 gc) [15 gc (30 for a brace)], bow (10 gc), long_bow (15 gc), blunderbuss (30 gc), handgun (35 gc), hunting_rifle (200 gc), light_armour (20 gc), shield (5 gc), helmet (10 gc).</x:v>
      </x:c>
      <x:c r="F64" s="33" t="str">
        <x:v>acceso/elegibilidad</x:v>
      </x:c>
      <x:c r="G64" s="27" t="str">
        <x:v>YES</x:v>
      </x:c>
      <x:c r="H64" t="str">
        <x:v>YES</x:v>
      </x:c>
      <x:c r="I64" t="str">
        <x:v>AÑADIDA DESDE KB · _profile_allowed_mechanics consume esta lista y valida las selecciones</x:v>
      </x:c>
    </x:row>
    <x:row r="65" ht="52.79999923706055" hidden="0" customHeight="1">
      <x:c r="A65" s="29" t="str">
        <x:v>Acceso a equipo · mordheim · Mercenaries · Mercenary equipment lists</x:v>
      </x:c>
      <x:c r="B65" s="31" t="str">
        <x:v>mercenaries/mercenary-equipment-lists</x:v>
      </x:c>
      <x:c r="C65" s="27" t="str">
        <x:v>COMPILER</x:v>
      </x:c>
      <x:c r="D65" s="27" t="str">
        <x:v>compiler.profile-equipment-access</x:v>
      </x:c>
      <x:c r="E65" s="33" t="str">
        <x:v>Concede acceso legal a: dagger (2 gc) [1st free/2 gc], mace (3 gc), hammer (3 gc), axe (5 gc), sword (10 gc), morning_star (15 gc), great_weapon (15 gc), spear (10 gc), halberd (10 gc), crossbow (25 gc), pistol (15 gc) [15 gc (30 for a brace)], duelling_pistol (25 gc) [25 gc (50 for a brace)], bow (10 gc), light_armour (20 gc), heavy_armour (50 gc), shield (5 gc), buckler (5 gc), helmet (10 gc), wolfcloak (10 gc) [Middenheim Heroes only.].</x:v>
      </x:c>
      <x:c r="F65" s="33" t="str">
        <x:v>acceso/elegibilidad</x:v>
      </x:c>
      <x:c r="G65" s="27" t="str">
        <x:v>YES</x:v>
      </x:c>
      <x:c r="H65" t="str">
        <x:v>YES</x:v>
      </x:c>
      <x:c r="I65" t="str">
        <x:v>AÑADIDA DESDE KB · _profile_allowed_mechanics consume esta lista y valida las selecciones</x:v>
      </x:c>
    </x:row>
    <x:row r="66" ht="26.399999618530273" hidden="0" customHeight="1">
      <x:c r="A66" s="29" t="str">
        <x:v>Acceso a equipo · mordheim · Merchant Caravans · Cathayan Equipment List</x:v>
      </x:c>
      <x:c r="B66" s="31" t="str">
        <x:v>merchant-caravans/cathayan-equipment-list</x:v>
      </x:c>
      <x:c r="C66" s="27" t="str">
        <x:v>COMPILER</x:v>
      </x:c>
      <x:c r="D66" s="27" t="str">
        <x:v>compiler.profile-equipment-access</x:v>
      </x:c>
      <x:c r="E66" s="33" t="str">
        <x:v>Concede acceso legal a: dagger (2 gc) [1st free/2 gc], club (3 gc), sword (10 gc), great_weapon (15 gc), dragon_sword (20 gc), light_armour (20 gc), heavy_armour (50 gc), shield (5 gc), helmet (10 gc).</x:v>
      </x:c>
      <x:c r="F66" s="33" t="str">
        <x:v>acceso/elegibilidad</x:v>
      </x:c>
      <x:c r="G66" s="27" t="str">
        <x:v>YES</x:v>
      </x:c>
      <x:c r="H66" t="str">
        <x:v>YES</x:v>
      </x:c>
      <x:c r="I66" t="str">
        <x:v>AÑADIDA DESDE KB · _profile_allowed_mechanics consume esta lista y valida las selecciones</x:v>
      </x:c>
    </x:row>
    <x:row r="67" ht="26.399999618530273" hidden="0" customHeight="1">
      <x:c r="A67" s="29" t="str">
        <x:v>Acceso a equipo · mordheim · Merchant Caravans · Henchman Equipment List</x:v>
      </x:c>
      <x:c r="B67" s="31" t="str">
        <x:v>merchant-caravans/henchman-equipment-list</x:v>
      </x:c>
      <x:c r="C67" s="27" t="str">
        <x:v>COMPILER</x:v>
      </x:c>
      <x:c r="D67" s="27" t="str">
        <x:v>compiler.profile-equipment-access</x:v>
      </x:c>
      <x:c r="E67" s="33" t="str">
        <x:v>Concede acceso legal a: dagger (2 gc) [1st free/2 gc], hammer (3 gc), axe (5 gc), sword (10 gc), pike (10 gc) [Sell-swords only.], halberd (10 gc) [Sell-swords only.], crossbow (25 gc), light_armour (20 gc), heavy_armour (50 gc), shield (5 gc), helmet (10 gc).</x:v>
      </x:c>
      <x:c r="F67" s="33" t="str">
        <x:v>acceso/elegibilidad</x:v>
      </x:c>
      <x:c r="G67" s="27" t="str">
        <x:v>YES</x:v>
      </x:c>
      <x:c r="H67" t="str">
        <x:v>YES</x:v>
      </x:c>
      <x:c r="I67" t="str">
        <x:v>AÑADIDA DESDE KB · _profile_allowed_mechanics consume esta lista y valida las selecciones</x:v>
      </x:c>
    </x:row>
    <x:row r="68" ht="52.79999923706055" hidden="0" customHeight="1">
      <x:c r="A68" s="29" t="str">
        <x:v>Acceso a equipo · mordheim · Merchant Caravans · Hero Equipment List</x:v>
      </x:c>
      <x:c r="B68" s="31" t="str">
        <x:v>merchant-caravans/hero-equipment-list</x:v>
      </x:c>
      <x:c r="C68" s="27" t="str">
        <x:v>COMPILER</x:v>
      </x:c>
      <x:c r="D68" s="27" t="str">
        <x:v>compiler.profile-equipment-access</x:v>
      </x:c>
      <x:c r="E68" s="33" t="str">
        <x:v>Concede acceso legal a: dagger (2 gc) [1st free/2 gc], hammer (3 gc), sword (10 gc), rapier (15 gc), pistol (15 gc) [15 gc (30 gc for a brace)], duelling_pistol (30 gc) [30 gc (60 gc for a brace)], light_armour (20 gc), heavy_armour (50 gc), shield (5 gc), helmet (10 gc), cathayan_silk_cloak (40 gc), warhorse (40 gc) [Knights Vanguard only.], trade_wagon (180 gc) [A starting Merchant Caravan must always include one Trade Wagon.].</x:v>
      </x:c>
      <x:c r="F68" s="33" t="str">
        <x:v>acceso/elegibilidad</x:v>
      </x:c>
      <x:c r="G68" s="27" t="str">
        <x:v>YES</x:v>
      </x:c>
      <x:c r="H68" t="str">
        <x:v>YES</x:v>
      </x:c>
      <x:c r="I68" t="str">
        <x:v>AÑADIDA DESDE KB · _profile_allowed_mechanics consume esta lista y valida las selecciones</x:v>
      </x:c>
    </x:row>
    <x:row r="69" ht="26.399999618530273" hidden="0" customHeight="1">
      <x:c r="A69" s="29" t="str">
        <x:v>Acceso a equipo · mordheim · Mootlanders · Halfling Equipment List</x:v>
      </x:c>
      <x:c r="B69" s="31" t="str">
        <x:v>mootlanders/mootlander-equipment-list</x:v>
      </x:c>
      <x:c r="C69" s="27" t="str">
        <x:v>COMPILER</x:v>
      </x:c>
      <x:c r="D69" s="27" t="str">
        <x:v>compiler.profile-equipment-access</x:v>
      </x:c>
      <x:c r="E69" s="33" t="str">
        <x:v>Concede acceso legal a: dagger (2 gc) [1st free/2 gc], spear (10 gc), sword (10 gc), mace (3 gc), bow (10 gc), short_bow (5 gc), sling (2 gc), light_armour (20 gc), shield (5 gc), cooking_pot_helmet (8 gc).</x:v>
      </x:c>
      <x:c r="F69" s="33" t="str">
        <x:v>acceso/elegibilidad</x:v>
      </x:c>
      <x:c r="G69" s="27" t="str">
        <x:v>YES</x:v>
      </x:c>
      <x:c r="H69" t="str">
        <x:v>YES</x:v>
      </x:c>
      <x:c r="I69" t="str">
        <x:v>AÑADIDA DESDE KB · _profile_allowed_mechanics consume esta lista y valida las selecciones</x:v>
      </x:c>
    </x:row>
    <x:row r="70" ht="15" hidden="0" customHeight="1">
      <x:c r="A70" s="29" t="str">
        <x:v>Acceso a equipo · mordheim · Mootlanders · Master Chef List</x:v>
      </x:c>
      <x:c r="B70" s="31" t="str">
        <x:v>mootlanders/master-chef-list</x:v>
      </x:c>
      <x:c r="C70" s="27" t="str">
        <x:v>COMPILER</x:v>
      </x:c>
      <x:c r="D70" s="27" t="str">
        <x:v>compiler.profile-equipment-access</x:v>
      </x:c>
      <x:c r="E70" s="33" t="str">
        <x:v>Concede acceso legal a: kitchen_knife (2 gc), cleaver (3 gc), ladle (2 gc), tenderiser (3 gc).</x:v>
      </x:c>
      <x:c r="F70" s="33" t="str">
        <x:v>acceso/elegibilidad</x:v>
      </x:c>
      <x:c r="G70" s="27" t="str">
        <x:v>YES</x:v>
      </x:c>
      <x:c r="H70" t="str">
        <x:v>YES</x:v>
      </x:c>
      <x:c r="I70" t="str">
        <x:v>AÑADIDA DESDE KB · _profile_allowed_mechanics consume esta lista y valida las selecciones</x:v>
      </x:c>
    </x:row>
    <x:row r="71" ht="26.399999618530273" hidden="0" customHeight="1">
      <x:c r="A71" s="29" t="str">
        <x:v>Acceso a equipo · mordheim · Night Goblins · Fanatic Equipment List</x:v>
      </x:c>
      <x:c r="B71" s="31" t="str">
        <x:v>night-goblins-mic/fanatic-equipment-list</x:v>
      </x:c>
      <x:c r="C71" s="27" t="str">
        <x:v>COMPILER</x:v>
      </x:c>
      <x:c r="D71" s="27" t="str">
        <x:v>compiler.profile-equipment-access</x:v>
      </x:c>
      <x:c r="E71" s="33" t="str">
        <x:v>Concede acceso legal a: great_weapon (15 gc), ball_chain (15 gc), poison_daggers (25 gc), mad_cap_mushrooms (25 gc).</x:v>
      </x:c>
      <x:c r="F71" s="33" t="str">
        <x:v>acceso/elegibilidad</x:v>
      </x:c>
      <x:c r="G71" s="27" t="str">
        <x:v>YES</x:v>
      </x:c>
      <x:c r="H71" t="str">
        <x:v>YES</x:v>
      </x:c>
      <x:c r="I71" t="str">
        <x:v>AÑADIDA DESDE KB · _profile_allowed_mechanics consume esta lista y valida las selecciones</x:v>
      </x:c>
    </x:row>
    <x:row r="72" ht="26.399999618530273" hidden="0" customHeight="1">
      <x:c r="A72" s="29" t="str">
        <x:v>Acceso a equipo · mordheim · Night Goblins · Night Goblin Equipment List</x:v>
      </x:c>
      <x:c r="B72" s="31" t="str">
        <x:v>night-goblins-mic/night-goblin-equipment-list</x:v>
      </x:c>
      <x:c r="C72" s="27" t="str">
        <x:v>COMPILER</x:v>
      </x:c>
      <x:c r="D72" s="27" t="str">
        <x:v>compiler.profile-equipment-access</x:v>
      </x:c>
      <x:c r="E72" s="33" t="str">
        <x:v>Concede acceso legal a: dagger (2 gc) [1st free/2 gc], club (3 gc), sword (10 gc), spear (10 gc), short_bow (5 gc), shield (5 gc), helmet (10 gc), light_armour (20 gc).</x:v>
      </x:c>
      <x:c r="F72" s="33" t="str">
        <x:v>acceso/elegibilidad</x:v>
      </x:c>
      <x:c r="G72" s="27" t="str">
        <x:v>YES</x:v>
      </x:c>
      <x:c r="H72" t="str">
        <x:v>YES</x:v>
      </x:c>
      <x:c r="I72" t="str">
        <x:v>AÑADIDA DESDE KB · _profile_allowed_mechanics consume esta lista y valida las selecciones</x:v>
      </x:c>
    </x:row>
    <x:row r="73" ht="26.399999618530273" hidden="0" customHeight="1">
      <x:c r="A73" s="29" t="str">
        <x:v>Acceso a equipo · mordheim · Night Goblins (web) · Fanatic Equipment List</x:v>
      </x:c>
      <x:c r="B73" s="31" t="str">
        <x:v>night-goblins-web/fanatic-equipment-list</x:v>
      </x:c>
      <x:c r="C73" s="27" t="str">
        <x:v>COMPILER</x:v>
      </x:c>
      <x:c r="D73" s="27" t="str">
        <x:v>compiler.profile-equipment-access</x:v>
      </x:c>
      <x:c r="E73" s="33" t="str">
        <x:v>Concede acceso legal a: great_weapon (15 gc), ball_chain (15 gc), poison_daggers (25 gc), mad_cap_mushrooms (15 gc).</x:v>
      </x:c>
      <x:c r="F73" s="33" t="str">
        <x:v>acceso/elegibilidad</x:v>
      </x:c>
      <x:c r="G73" s="27" t="str">
        <x:v>YES</x:v>
      </x:c>
      <x:c r="H73" t="str">
        <x:v>YES</x:v>
      </x:c>
      <x:c r="I73" t="str">
        <x:v>AÑADIDA DESDE KB · _profile_allowed_mechanics consume esta lista y valida las selecciones</x:v>
      </x:c>
    </x:row>
    <x:row r="74" ht="26.399999618530273" hidden="0" customHeight="1">
      <x:c r="A74" s="29" t="str">
        <x:v>Acceso a equipo · mordheim · Night Goblins (web) · Henchmen Equipment List</x:v>
      </x:c>
      <x:c r="B74" s="31" t="str">
        <x:v>night-goblins-web/henchmen-equipment-list</x:v>
      </x:c>
      <x:c r="C74" s="27" t="str">
        <x:v>COMPILER</x:v>
      </x:c>
      <x:c r="D74" s="27" t="str">
        <x:v>compiler.profile-equipment-access</x:v>
      </x:c>
      <x:c r="E74" s="33" t="str">
        <x:v>Concede acceso legal a: dagger (2 gc) [1st free/2 gc], club (3 gc), sword (10 gc), spear (5 gc), short_bow (5 gc), shield (5 gc), light_armour (20 gc), net (5 gc), mad_cap_mushrooms (15 gc), squig_prodder (15 gc).</x:v>
      </x:c>
      <x:c r="F74" s="33" t="str">
        <x:v>acceso/elegibilidad</x:v>
      </x:c>
      <x:c r="G74" s="27" t="str">
        <x:v>YES</x:v>
      </x:c>
      <x:c r="H74" t="str">
        <x:v>YES</x:v>
      </x:c>
      <x:c r="I74" t="str">
        <x:v>AÑADIDA DESDE KB · _profile_allowed_mechanics consume esta lista y valida las selecciones</x:v>
      </x:c>
    </x:row>
    <x:row r="75" ht="39.599998474121094" hidden="0" customHeight="1">
      <x:c r="A75" s="29" t="str">
        <x:v>Acceso a equipo · mordheim · Night Goblins (web) · Hero Equipment List</x:v>
      </x:c>
      <x:c r="B75" s="31" t="str">
        <x:v>night-goblins-web/hero-equipment-list</x:v>
      </x:c>
      <x:c r="C75" s="27" t="str">
        <x:v>COMPILER</x:v>
      </x:c>
      <x:c r="D75" s="27" t="str">
        <x:v>compiler.profile-equipment-access</x:v>
      </x:c>
      <x:c r="E75" s="33" t="str">
        <x:v>Concede acceso legal a: dagger (2 gc) [1st free/2 gc], club (3 gc), sword (10 gc), spear (10 gc), halberd (10 gc), two_handed_weapon (15 gc), boss_pole (20 gc), poison_daggers (25 gc), short_bow (5 gc), sling (2 gc), throwing_knives (15 gc), shield (5 gc), helmet (10 gc), light_armour (20 gc), net (5 gc), mad_cap_mushrooms (15 gc), squig_prodder (15 gc).</x:v>
      </x:c>
      <x:c r="F75" s="33" t="str">
        <x:v>acceso/elegibilidad</x:v>
      </x:c>
      <x:c r="G75" s="27" t="str">
        <x:v>YES</x:v>
      </x:c>
      <x:c r="H75" t="str">
        <x:v>YES</x:v>
      </x:c>
      <x:c r="I75" t="str">
        <x:v>AÑADIDA DESDE KB · _profile_allowed_mechanics consume esta lista y valida las selecciones</x:v>
      </x:c>
    </x:row>
    <x:row r="76" ht="26.399999618530273" hidden="0" customHeight="1">
      <x:c r="A76" s="29" t="str">
        <x:v>Acceso a equipo · mordheim · Norse Explorers · Henchmen equipment list</x:v>
      </x:c>
      <x:c r="B76" s="31" t="str">
        <x:v>norse-explorers-btb/henchmen-equipment-list</x:v>
      </x:c>
      <x:c r="C76" s="27" t="str">
        <x:v>COMPILER</x:v>
      </x:c>
      <x:c r="D76" s="27" t="str">
        <x:v>compiler.profile-equipment-access</x:v>
      </x:c>
      <x:c r="E76" s="33" t="str">
        <x:v>Concede acceso legal a: dagger (2 gc) [1st free/2 gc], hammer (3 gc), axe (5 gc), sword (10 gc), spear (10 gc), great_weapon (15 gc), throwing_axes_same_as_throwing_knives (15 gc), shield (5 gc), helmet (10 gc), light_armour (20 gc).</x:v>
      </x:c>
      <x:c r="F76" s="33" t="str">
        <x:v>acceso/elegibilidad</x:v>
      </x:c>
      <x:c r="G76" s="27" t="str">
        <x:v>YES</x:v>
      </x:c>
      <x:c r="H76" t="str">
        <x:v>YES</x:v>
      </x:c>
      <x:c r="I76" t="str">
        <x:v>AÑADIDA DESDE KB · _profile_allowed_mechanics consume esta lista y valida las selecciones</x:v>
      </x:c>
    </x:row>
    <x:row r="77" ht="26.399999618530273" hidden="0" customHeight="1">
      <x:c r="A77" s="29" t="str">
        <x:v>Acceso a equipo · mordheim · Norse Explorers · Henchmen equipment list</x:v>
      </x:c>
      <x:c r="B77" s="31" t="str">
        <x:v>norse-explorers-lustria/henchmen-equipment-list</x:v>
      </x:c>
      <x:c r="C77" s="27" t="str">
        <x:v>COMPILER</x:v>
      </x:c>
      <x:c r="D77" s="27" t="str">
        <x:v>compiler.profile-equipment-access</x:v>
      </x:c>
      <x:c r="E77" s="33" t="str">
        <x:v>Concede acceso legal a: dagger (2 gc) [1st free/2 gc], hammer (3 gc), axe (5 gc), sword (10 gc), spear (10 gc), great_weapon (15 gc), throwing_axes_same_as_throwing_knives (15 gc), shield (5 gc), helmet (10 gc), light_armour (20 gc).</x:v>
      </x:c>
      <x:c r="F77" s="33" t="str">
        <x:v>acceso/elegibilidad</x:v>
      </x:c>
      <x:c r="G77" s="27" t="str">
        <x:v>YES</x:v>
      </x:c>
      <x:c r="H77" t="str">
        <x:v>YES</x:v>
      </x:c>
      <x:c r="I77" t="str">
        <x:v>AÑADIDA DESDE KB · _profile_allowed_mechanics consume esta lista y valida las selecciones</x:v>
      </x:c>
    </x:row>
    <x:row r="78" ht="26.399999618530273" hidden="0" customHeight="1">
      <x:c r="A78" s="29" t="str">
        <x:v>Acceso a equipo · mordheim · Norse Explorers · Hero equipment list</x:v>
      </x:c>
      <x:c r="B78" s="31" t="str">
        <x:v>norse-explorers-btb/hero-equipment-list</x:v>
      </x:c>
      <x:c r="C78" s="27" t="str">
        <x:v>COMPILER</x:v>
      </x:c>
      <x:c r="D78" s="27" t="str">
        <x:v>compiler.profile-equipment-access</x:v>
      </x:c>
      <x:c r="E78" s="33" t="str">
        <x:v>Concede acceso legal a: dagger (2 gc) [1st free/2 gc], hammer (3 gc), axe (5 gc), sword (10 gc), great_weapon (15 gc), flail (15 gc), throwing_axes_same_as_throwing_knives (15 gc), shield (5 gc), helmet (10 gc), light_armour (20 gc).</x:v>
      </x:c>
      <x:c r="F78" s="33" t="str">
        <x:v>acceso/elegibilidad</x:v>
      </x:c>
      <x:c r="G78" s="27" t="str">
        <x:v>YES</x:v>
      </x:c>
      <x:c r="H78" t="str">
        <x:v>YES</x:v>
      </x:c>
      <x:c r="I78" t="str">
        <x:v>AÑADIDA DESDE KB · _profile_allowed_mechanics consume esta lista y valida las selecciones</x:v>
      </x:c>
    </x:row>
    <x:row r="79" ht="26.399999618530273" hidden="0" customHeight="1">
      <x:c r="A79" s="29" t="str">
        <x:v>Acceso a equipo · mordheim · Norse Explorers · Hero equipment list</x:v>
      </x:c>
      <x:c r="B79" s="31" t="str">
        <x:v>norse-explorers-lustria/hero-equipment-list</x:v>
      </x:c>
      <x:c r="C79" s="27" t="str">
        <x:v>COMPILER</x:v>
      </x:c>
      <x:c r="D79" s="27" t="str">
        <x:v>compiler.profile-equipment-access</x:v>
      </x:c>
      <x:c r="E79" s="33" t="str">
        <x:v>Concede acceso legal a: dagger (2 gc) [1st free/2 gc], hammer (3 gc), axe (5 gc), sword (10 gc), great_weapon (15 gc), flail (15 gc), throwing_axes_same_as_throwing_knives (15 gc), shield (5 gc), helmet (10 gc), light_armour (20 gc).</x:v>
      </x:c>
      <x:c r="F79" s="33" t="str">
        <x:v>acceso/elegibilidad</x:v>
      </x:c>
      <x:c r="G79" s="27" t="str">
        <x:v>YES</x:v>
      </x:c>
      <x:c r="H79" t="str">
        <x:v>YES</x:v>
      </x:c>
      <x:c r="I79" t="str">
        <x:v>AÑADIDA DESDE KB · _profile_allowed_mechanics consume esta lista y valida las selecciones</x:v>
      </x:c>
    </x:row>
    <x:row r="80" ht="26.399999618530273" hidden="0" customHeight="1">
      <x:c r="A80" s="29" t="str">
        <x:v>Acceso a equipo · mordheim · Norse Explorers · Hunters equipment list</x:v>
      </x:c>
      <x:c r="B80" s="31" t="str">
        <x:v>norse-explorers-btb/hunters-equipment-list</x:v>
      </x:c>
      <x:c r="C80" s="27" t="str">
        <x:v>COMPILER</x:v>
      </x:c>
      <x:c r="D80" s="27" t="str">
        <x:v>compiler.profile-equipment-access</x:v>
      </x:c>
      <x:c r="E80" s="33" t="str">
        <x:v>Concede acceso legal a: dagger (2 gc) [1st free/2 gc], hammer (3 gc), axe (5 gc), sword (10 gc), spear (10 gc), great_weapon (15 gc), javelins (5 gc), bow (10 gc), shield (5 gc), helmet (10 gc).</x:v>
      </x:c>
      <x:c r="F80" s="33" t="str">
        <x:v>acceso/elegibilidad</x:v>
      </x:c>
      <x:c r="G80" s="27" t="str">
        <x:v>YES</x:v>
      </x:c>
      <x:c r="H80" t="str">
        <x:v>YES</x:v>
      </x:c>
      <x:c r="I80" t="str">
        <x:v>AÑADIDA DESDE KB · _profile_allowed_mechanics consume esta lista y valida las selecciones</x:v>
      </x:c>
    </x:row>
    <x:row r="81" ht="26.399999618530273" hidden="0" customHeight="1">
      <x:c r="A81" s="29" t="str">
        <x:v>Acceso a equipo · mordheim · Norse Explorers · Hunters equipment list</x:v>
      </x:c>
      <x:c r="B81" s="31" t="str">
        <x:v>norse-explorers-lustria/hunters-equipment-list</x:v>
      </x:c>
      <x:c r="C81" s="27" t="str">
        <x:v>COMPILER</x:v>
      </x:c>
      <x:c r="D81" s="27" t="str">
        <x:v>compiler.profile-equipment-access</x:v>
      </x:c>
      <x:c r="E81" s="33" t="str">
        <x:v>Concede acceso legal a: dagger (2 gc) [1st free/2 gc], hammer (3 gc), axe (5 gc), sword (10 gc), spear (10 gc), great_weapon (15 gc), javelins (5 gc), bow (10 gc), shield (5 gc), helmet (10 gc).</x:v>
      </x:c>
      <x:c r="F81" s="33" t="str">
        <x:v>acceso/elegibilidad</x:v>
      </x:c>
      <x:c r="G81" s="27" t="str">
        <x:v>YES</x:v>
      </x:c>
      <x:c r="H81" t="str">
        <x:v>YES</x:v>
      </x:c>
      <x:c r="I81" t="str">
        <x:v>AÑADIDA DESDE KB · _profile_allowed_mechanics consume esta lista y valida las selecciones</x:v>
      </x:c>
    </x:row>
    <x:row r="82" ht="26.399999618530273" hidden="0" customHeight="1">
      <x:c r="A82" s="29" t="str">
        <x:v>Acceso a equipo · mordheim · Orc Mob · Goblin Equipment List</x:v>
      </x:c>
      <x:c r="B82" s="31" t="str">
        <x:v>orc-mob/goblin-equipment-list</x:v>
      </x:c>
      <x:c r="C82" s="27" t="str">
        <x:v>COMPILER</x:v>
      </x:c>
      <x:c r="D82" s="27" t="str">
        <x:v>compiler.profile-equipment-access</x:v>
      </x:c>
      <x:c r="E82" s="33" t="str">
        <x:v>Concede acceso legal a: dagger (2 gc) [1st free/2 gc], club (3 gc), sword (10 gc), spear (10 gc), ball_chain (15 gc), short_bow (5 gc), shield (5 gc), helmet (10 gc), squig_prodder (15 gc), mad_cap_mushrooms (25 gc).</x:v>
      </x:c>
      <x:c r="F82" s="33" t="str">
        <x:v>acceso/elegibilidad</x:v>
      </x:c>
      <x:c r="G82" s="27" t="str">
        <x:v>YES</x:v>
      </x:c>
      <x:c r="H82" t="str">
        <x:v>YES</x:v>
      </x:c>
      <x:c r="I82" t="str">
        <x:v>AÑADIDA DESDE KB · _profile_allowed_mechanics consume esta lista y valida las selecciones</x:v>
      </x:c>
    </x:row>
    <x:row r="83" ht="26.399999618530273" hidden="0" customHeight="1">
      <x:c r="A83" s="29" t="str">
        <x:v>Acceso a equipo · mordheim · Orc Mob · Orc Equipment List</x:v>
      </x:c>
      <x:c r="B83" s="31" t="str">
        <x:v>orc-mob/orc-equipment-list</x:v>
      </x:c>
      <x:c r="C83" s="27" t="str">
        <x:v>COMPILER</x:v>
      </x:c>
      <x:c r="D83" s="27" t="str">
        <x:v>compiler.profile-equipment-access</x:v>
      </x:c>
      <x:c r="E83" s="33" t="str">
        <x:v>Concede acceso legal a: dagger (2 gc) [1st free/2 gc], club (3 gc) [3 gc], battle_axe (5 gc), sword (10 gc), spear (10 gc), halberd (10 gc), great_weapon (15 gc), morning_star (15 gc), bow (10 gc), crossbow (25 gc), light_armour (20 gc), shield (5 gc), helmet (10 gc).</x:v>
      </x:c>
      <x:c r="F83" s="33" t="str">
        <x:v>acceso/elegibilidad</x:v>
      </x:c>
      <x:c r="G83" s="27" t="str">
        <x:v>YES</x:v>
      </x:c>
      <x:c r="H83" t="str">
        <x:v>YES</x:v>
      </x:c>
      <x:c r="I83" t="str">
        <x:v>AÑADIDA DESDE KB · _profile_allowed_mechanics consume esta lista y valida las selecciones</x:v>
      </x:c>
    </x:row>
    <x:row r="84" ht="39.599998474121094" hidden="0" customHeight="1">
      <x:c r="A84" s="29" t="str">
        <x:v>Acceso a equipo · mordheim · Ostlanders · Jaeger Equipment List</x:v>
      </x:c>
      <x:c r="B84" s="31" t="str">
        <x:v>ostlanders/jaeger-equipment-list</x:v>
      </x:c>
      <x:c r="C84" s="27" t="str">
        <x:v>COMPILER</x:v>
      </x:c>
      <x:c r="D84" s="27" t="str">
        <x:v>compiler.profile-equipment-access</x:v>
      </x:c>
      <x:c r="E84" s="33" t="str">
        <x:v>Concede acceso legal a: dagger (2 gc) [1st free/2 gc], axe (5 gc), sword (10 gc), spear (10 gc), pistol (15 gc) [15 gc (30 for a brace)], double_barrelled_pistol (30 gc) [30 gc (60 for a brace)], bow (10 gc), blunderbuss (30 gc), handgun (35 gc), hunting_rifle (200 gc), double_barrelled_hunting_rifle (300 gc), light_armour (20 gc), shield (5 gc), helmet (10 gc).</x:v>
      </x:c>
      <x:c r="F84" s="33" t="str">
        <x:v>acceso/elegibilidad</x:v>
      </x:c>
      <x:c r="G84" s="27" t="str">
        <x:v>YES</x:v>
      </x:c>
      <x:c r="H84" t="str">
        <x:v>YES</x:v>
      </x:c>
      <x:c r="I84" t="str">
        <x:v>AÑADIDA DESDE KB · _profile_allowed_mechanics consume esta lista y valida las selecciones</x:v>
      </x:c>
    </x:row>
    <x:row r="85" ht="15" hidden="0" customHeight="1">
      <x:c r="A85" s="29" t="str">
        <x:v>Acceso a equipo · mordheim · Ostlanders · Ogre Equipment List</x:v>
      </x:c>
      <x:c r="B85" s="31" t="str">
        <x:v>ostlanders/ogre-equipment-list</x:v>
      </x:c>
      <x:c r="C85" s="27" t="str">
        <x:v>COMPILER</x:v>
      </x:c>
      <x:c r="D85" s="27" t="str">
        <x:v>compiler.profile-equipment-access</x:v>
      </x:c>
      <x:c r="E85" s="33" t="str">
        <x:v>Concede acceso legal a: club (3 gc), axe (5 gc), sword (10 gc), great_weapon (10 gc), light_armour (20 gc).</x:v>
      </x:c>
      <x:c r="F85" s="33" t="str">
        <x:v>acceso/elegibilidad</x:v>
      </x:c>
      <x:c r="G85" s="27" t="str">
        <x:v>YES</x:v>
      </x:c>
      <x:c r="H85" t="str">
        <x:v>YES</x:v>
      </x:c>
      <x:c r="I85" t="str">
        <x:v>AÑADIDA DESDE KB · _profile_allowed_mechanics consume esta lista y valida las selecciones</x:v>
      </x:c>
    </x:row>
    <x:row r="86" ht="26.399999618530273" hidden="0" customHeight="1">
      <x:c r="A86" s="29" t="str">
        <x:v>Acceso a equipo · mordheim · Ostlanders · Ostlander Equipment Lists</x:v>
      </x:c>
      <x:c r="B86" s="31" t="str">
        <x:v>ostlanders/ostlander-equipment-lists</x:v>
      </x:c>
      <x:c r="C86" s="27" t="str">
        <x:v>COMPILER</x:v>
      </x:c>
      <x:c r="D86" s="27" t="str">
        <x:v>compiler.profile-equipment-access</x:v>
      </x:c>
      <x:c r="E86" s="33" t="str">
        <x:v>Concede acceso legal a: dagger (2 gc) [1st free/2 gc], mace (3 gc), hammer (3 gc), axe (5 gc), sword (10 gc), spear (10 gc), great_weapon (15 gc), bow (10 gc), pistol (15 gc) [15 gc (30 for a brace)], light_armour (20 gc), heavy_armour (50 gc), shield (5 gc), helmet (10 gc).</x:v>
      </x:c>
      <x:c r="F86" s="33" t="str">
        <x:v>acceso/elegibilidad</x:v>
      </x:c>
      <x:c r="G86" s="27" t="str">
        <x:v>YES</x:v>
      </x:c>
      <x:c r="H86" t="str">
        <x:v>YES</x:v>
      </x:c>
      <x:c r="I86" t="str">
        <x:v>AÑADIDA DESDE KB · _profile_allowed_mechanics consume esta lista y valida las selecciones</x:v>
      </x:c>
    </x:row>
    <x:row r="87" ht="26.399999618530273" hidden="0" customHeight="1">
      <x:c r="A87" s="29" t="str">
        <x:v>Acceso a equipo · mordheim · Ostlanders · Ruffian equipment list</x:v>
      </x:c>
      <x:c r="B87" s="31" t="str">
        <x:v>ostlanders/ruffian-equipment-list</x:v>
      </x:c>
      <x:c r="C87" s="27" t="str">
        <x:v>COMPILER</x:v>
      </x:c>
      <x:c r="D87" s="27" t="str">
        <x:v>compiler.profile-equipment-access</x:v>
      </x:c>
      <x:c r="E87" s="33" t="str">
        <x:v>Concede acceso legal a: dagger (2 gc) [1st free/2 gc], mace (3 gc), hammer (3 gc), axe (5 gc), sword (10 gc), great_weapon (15 gc), light_armour (20 gc).</x:v>
      </x:c>
      <x:c r="F87" s="33" t="str">
        <x:v>acceso/elegibilidad</x:v>
      </x:c>
      <x:c r="G87" s="27" t="str">
        <x:v>YES</x:v>
      </x:c>
      <x:c r="H87" t="str">
        <x:v>YES</x:v>
      </x:c>
      <x:c r="I87" t="str">
        <x:v>AÑADIDA DESDE KB · _profile_allowed_mechanics consume esta lista y valida las selecciones</x:v>
      </x:c>
    </x:row>
    <x:row r="88" ht="39.599998474121094" hidden="0" customHeight="1">
      <x:c r="A88" s="29" t="str">
        <x:v>Acceso a equipo · mordheim · Outlaws of Stirwood Forest · Outlaws Equipment List</x:v>
      </x:c>
      <x:c r="B88" s="31" t="str">
        <x:v>outlaws-of-stirwood-forest/outlaws-equipment-lists</x:v>
      </x:c>
      <x:c r="C88" s="27" t="str">
        <x:v>COMPILER</x:v>
      </x:c>
      <x:c r="D88" s="27" t="str">
        <x:v>compiler.profile-equipment-access</x:v>
      </x:c>
      <x:c r="E88" s="33" t="str">
        <x:v>Concede acceso legal a: dagger (2 gc) [1st free/2 gc], staff_club_mace (3 gc), axe (5 gc), sword (10 gc), spear (10 gc), great_weapon (15 gc), short_bow (5 gc), bow (10 gc), long_bow (15 gc) [Heroes and Marksmen only.], shield (5 gc), helmet (10 gc), light_armour (20 gc) [Heroes and Marksmen only.], hunting_arrows (30 gc) [Heroes and Marksmen only.], forest_cloak (50 gc) [Heroes only.].</x:v>
      </x:c>
      <x:c r="F88" s="33" t="str">
        <x:v>acceso/elegibilidad</x:v>
      </x:c>
      <x:c r="G88" s="27" t="str">
        <x:v>YES</x:v>
      </x:c>
      <x:c r="H88" t="str">
        <x:v>YES</x:v>
      </x:c>
      <x:c r="I88" t="str">
        <x:v>AÑADIDA DESDE KB · _profile_allowed_mechanics consume esta lista y valida las selecciones</x:v>
      </x:c>
    </x:row>
    <x:row r="89" ht="39.599998474121094" hidden="0" customHeight="1">
      <x:c r="A89" s="29" t="str">
        <x:v>Acceso a equipo · mordheim · Pirates · Gunner Equipment List</x:v>
      </x:c>
      <x:c r="B89" s="31" t="str">
        <x:v>pirates/gunner-equipment-list</x:v>
      </x:c>
      <x:c r="C89" s="27" t="str">
        <x:v>COMPILER</x:v>
      </x:c>
      <x:c r="D89" s="27" t="str">
        <x:v>compiler.profile-equipment-access</x:v>
      </x:c>
      <x:c r="E89" s="33" t="str">
        <x:v>Concede acceso legal a: dagger (2 gc) [1st free/2 gc], hammer (3 gc), mace (3 gc), axe (5 gc), cutlass_sword (10 gc), pistol (15 gc) [15 gc (30 for a brace)], blunderbuss (30 gc), duelling_pistol (30 gc) [30 gc (60 for a brace)], handgun (35 gc), swivel_gun (65 gc) [Rare 8; maximum one per warband.], ball_shot (5 gc), chain_shot (2 gc), grape_shot (2 gc), toughened_leathers (5 gc) [5 gc], helmet (10 gc), light_armour (20 gc).</x:v>
      </x:c>
      <x:c r="F89" s="33" t="str">
        <x:v>acceso/elegibilidad</x:v>
      </x:c>
      <x:c r="G89" s="27" t="str">
        <x:v>YES</x:v>
      </x:c>
      <x:c r="H89" t="str">
        <x:v>YES</x:v>
      </x:c>
      <x:c r="I89" t="str">
        <x:v>AÑADIDA DESDE KB · _profile_allowed_mechanics consume esta lista y valida las selecciones</x:v>
      </x:c>
    </x:row>
    <x:row r="90" ht="39.599998474121094" hidden="0" customHeight="1">
      <x:c r="A90" s="29" t="str">
        <x:v>Acceso a equipo · mordheim · Pirates · Pirate Equipment List</x:v>
      </x:c>
      <x:c r="B90" s="31" t="str">
        <x:v>pirates/pirate-equipment-list</x:v>
      </x:c>
      <x:c r="C90" s="27" t="str">
        <x:v>COMPILER</x:v>
      </x:c>
      <x:c r="D90" s="27" t="str">
        <x:v>compiler.profile-equipment-access</x:v>
      </x:c>
      <x:c r="E90" s="33" t="str">
        <x:v>Concede acceso legal a: dagger (2 gc) [1st free/2 gc], hammer (3 gc), mace (3 gc), axe (5 gc), boat_hook (8 gc), cat_o_nine_tails (8 gc) [Heroes only.], cutlass_sword (10 gc), great_weapon (15 gc), belaying_pin (3 gc), crossbow (25 gc), pistol (15 gc) [15 gc (30 for a brace)], duelling_pistol (30 gc) [30 gc (60 for a brace)], buckler (5 gc), toughened_leathers (5 gc) [5 gc], helmet (10 gc), light_armour (20 gc).</x:v>
      </x:c>
      <x:c r="F90" s="33" t="str">
        <x:v>acceso/elegibilidad</x:v>
      </x:c>
      <x:c r="G90" s="27" t="str">
        <x:v>YES</x:v>
      </x:c>
      <x:c r="H90" t="str">
        <x:v>YES</x:v>
      </x:c>
      <x:c r="I90" t="str">
        <x:v>AÑADIDA DESDE KB · _profile_allowed_mechanics consume esta lista y valida las selecciones</x:v>
      </x:c>
    </x:row>
    <x:row r="91" ht="26.399999618530273" hidden="0" customHeight="1">
      <x:c r="A91" s="29" t="str">
        <x:v>Acceso a equipo · mordheim · Pirates · Swabbie Equipment List</x:v>
      </x:c>
      <x:c r="B91" s="31" t="str">
        <x:v>pirates/swabbie-equipment-list</x:v>
      </x:c>
      <x:c r="C91" s="27" t="str">
        <x:v>COMPILER</x:v>
      </x:c>
      <x:c r="D91" s="27" t="str">
        <x:v>compiler.profile-equipment-access</x:v>
      </x:c>
      <x:c r="E91" s="33" t="str">
        <x:v>Concede acceso legal a: dagger (2 gc) [1st free/2 gc], hammer (3 gc), mace (3 gc), axe (5 gc), boat_hook (8 gc), cutlass_sword (10 gc), great_weapon (15 gc), belaying_pin (3 gc), bow (10 gc), buckler (5 gc), toughened_leathers (5 gc) [5 gc].</x:v>
      </x:c>
      <x:c r="F91" s="33" t="str">
        <x:v>acceso/elegibilidad</x:v>
      </x:c>
      <x:c r="G91" s="27" t="str">
        <x:v>YES</x:v>
      </x:c>
      <x:c r="H91" t="str">
        <x:v>YES</x:v>
      </x:c>
      <x:c r="I91" t="str">
        <x:v>AÑADIDA DESDE KB · _profile_allowed_mechanics consume esta lista y valida las selecciones</x:v>
      </x:c>
    </x:row>
    <x:row r="92" ht="39.599998474121094" hidden="0" customHeight="1">
      <x:c r="A92" s="29" t="str">
        <x:v>Acceso a equipo · mordheim · Pit Fighters · Ogre &amp; Slayer Equipment List</x:v>
      </x:c>
      <x:c r="B92" s="31" t="str">
        <x:v>pit-fighters/ogre-slayer-equipment-list</x:v>
      </x:c>
      <x:c r="C92" s="27" t="str">
        <x:v>COMPILER</x:v>
      </x:c>
      <x:c r="D92" s="27" t="str">
        <x:v>compiler.profile-equipment-access</x:v>
      </x:c>
      <x:c r="E92" s="33" t="str">
        <x:v>Concede acceso legal a: dagger (2 gc) [1st free/2 gc], mace (3 gc), hammer (3 gc), axe (5 gc), dwarf_axe (15 gc) [Dwarf Troll Slayer only.], sword (10 gc), flail (15 gc), spiked_gauntlet (15 gc), gromril_weapon (3 gc) [Dwarf Troll Slayer only.], light_armour (20 gc) [Ogre Pit Fighter only.], helmet (10 gc) [Ogre Pit Fighter only.].</x:v>
      </x:c>
      <x:c r="F92" s="33" t="str">
        <x:v>acceso/elegibilidad</x:v>
      </x:c>
      <x:c r="G92" s="27" t="str">
        <x:v>YES</x:v>
      </x:c>
      <x:c r="H92" t="str">
        <x:v>YES</x:v>
      </x:c>
      <x:c r="I92" t="str">
        <x:v>AÑADIDA DESDE KB · _profile_allowed_mechanics consume esta lista y valida las selecciones</x:v>
      </x:c>
    </x:row>
    <x:row r="93" ht="26.399999618530273" hidden="0" customHeight="1">
      <x:c r="A93" s="29" t="str">
        <x:v>Acceso a equipo · mordheim · Pit Fighters · Pit Fighter Equipment List</x:v>
      </x:c>
      <x:c r="B93" s="31" t="str">
        <x:v>pit-fighters/pit-fighter-equipment-list</x:v>
      </x:c>
      <x:c r="C93" s="27" t="str">
        <x:v>COMPILER</x:v>
      </x:c>
      <x:c r="D93" s="27" t="str">
        <x:v>compiler.profile-equipment-access</x:v>
      </x:c>
      <x:c r="E93" s="33" t="str">
        <x:v>Concede acceso legal a: ningún objeto.</x:v>
      </x:c>
      <x:c r="F93" s="33" t="str">
        <x:v>acceso/elegibilidad</x:v>
      </x:c>
      <x:c r="G93" s="27" t="str">
        <x:v>YES</x:v>
      </x:c>
      <x:c r="H93" t="str">
        <x:v>YES</x:v>
      </x:c>
      <x:c r="I93" t="str">
        <x:v>AÑADIDA DESDE KB · _profile_allowed_mechanics consume esta lista y valida las selecciones</x:v>
      </x:c>
    </x:row>
    <x:row r="94" ht="15" hidden="0" customHeight="1">
      <x:c r="A94" s="29" t="str">
        <x:v>Acceso a equipo · mordheim · Pit Fighters · Pursuer Equipment List</x:v>
      </x:c>
      <x:c r="B94" s="31" t="str">
        <x:v>pit-fighters/pursuer-equipment-list</x:v>
      </x:c>
      <x:c r="C94" s="27" t="str">
        <x:v>COMPILER</x:v>
      </x:c>
      <x:c r="D94" s="27" t="str">
        <x:v>compiler.profile-equipment-access</x:v>
      </x:c>
      <x:c r="E94" s="33" t="str">
        <x:v>Concede acceso legal a: ningún objeto.</x:v>
      </x:c>
      <x:c r="F94" s="33" t="str">
        <x:v>acceso/elegibilidad</x:v>
      </x:c>
      <x:c r="G94" s="27" t="str">
        <x:v>YES</x:v>
      </x:c>
      <x:c r="H94" t="str">
        <x:v>YES</x:v>
      </x:c>
      <x:c r="I94" t="str">
        <x:v>AÑADIDA DESDE KB · _profile_allowed_mechanics consume esta lista y valida las selecciones</x:v>
      </x:c>
    </x:row>
    <x:row r="95" ht="66" hidden="0" customHeight="1">
      <x:c r="A95" s="29" t="str">
        <x:v>Acceso a equipo · mordheim · Shadow Warriors · Shadow Warrior Equipment List</x:v>
      </x:c>
      <x:c r="B95" s="31" t="str">
        <x:v>shadow-warriors/shadow-warrior-equipment-lists</x:v>
      </x:c>
      <x:c r="C95" s="27" t="str">
        <x:v>COMPILER</x:v>
      </x:c>
      <x:c r="D95" s="27" t="str">
        <x:v>compiler.profile-equipment-access</x:v>
      </x:c>
      <x:c r="E95" s="33" t="str">
        <x:v>Concede acceso legal a: dagger (2 gc) [1st free/2 gc], sword (10 gc), spear (10 gc), great_weapon (15 gc), ithilmar_weapon (2 gc) [Heroes only.], bow (10 gc), long_bow (15 gc), elf_bow (35 gc), light_armour (20 gc), shield (5 gc), helmet (10 gc), ithilmar_armour (60 gc) [Heroes only.], standard_of_nagarythe (75 gc) [Heroes only.], war_horn_of_nagarythe (25 gc) [Heroes only.], elven_cloak (75 gc), elven_wine (50 gc) [Heroes only.], elven_runestones (50 gc) [Heroes only at warband creation; outside the starting list, Elven Runestones are available to Shadow Weavers only.].</x:v>
      </x:c>
      <x:c r="F95" s="33" t="str">
        <x:v>acceso/elegibilidad</x:v>
      </x:c>
      <x:c r="G95" s="27" t="str">
        <x:v>YES</x:v>
      </x:c>
      <x:c r="H95" t="str">
        <x:v>YES</x:v>
      </x:c>
      <x:c r="I95" t="str">
        <x:v>AÑADIDA DESDE KB · _profile_allowed_mechanics consume esta lista y valida las selecciones</x:v>
      </x:c>
    </x:row>
    <x:row r="96" ht="52.79999923706055" hidden="0" customHeight="1">
      <x:c r="A96" s="29" t="str">
        <x:v>Acceso a equipo · mordheim · Sisters of Sigmar · Sisters of Sigmar Equipment List</x:v>
      </x:c>
      <x:c r="B96" s="31" t="str">
        <x:v>sisters-of-sigmar/sisters-of-sigmar-equipment-lists</x:v>
      </x:c>
      <x:c r="C96" s="27" t="str">
        <x:v>COMPILER</x:v>
      </x:c>
      <x:c r="D96" s="27" t="str">
        <x:v>compiler.profile-equipment-access</x:v>
      </x:c>
      <x:c r="E96" s="33" t="str">
        <x:v>Concede acceso legal a: dagger (2 gc) [1st free/2 gc], mace (3 gc), hammer (3 gc), sigmarite_hammer (15 gc) [Only the Sigmarite Matriarch and Sister Superiors may carry two Sigmarite warhammers at the same time.], flail (15 gc), steel_whip (10 gc), great_weapon (15 gc), sling (2 gc), light_armour (20 gc), heavy_armour (50 gc), shield (5 gc), buckler (5 gc), helmet (10 gc), holy_tome (120 gc) [Heroines only.], blessed_water (10 gc) [Heroines only.], holy_relic (15 gc) [Heroines only.].</x:v>
      </x:c>
      <x:c r="F96" s="33" t="str">
        <x:v>acceso/elegibilidad</x:v>
      </x:c>
      <x:c r="G96" s="27" t="str">
        <x:v>YES</x:v>
      </x:c>
      <x:c r="H96" t="str">
        <x:v>YES</x:v>
      </x:c>
      <x:c r="I96" t="str">
        <x:v>AÑADIDA DESDE KB · _profile_allowed_mechanics consume esta lista y valida las selecciones</x:v>
      </x:c>
    </x:row>
    <x:row r="97" ht="26.399999618530273" hidden="0" customHeight="1">
      <x:c r="A97" s="29" t="str">
        <x:v>Acceso a equipo · mordheim · Skaven of Clan Eshin · Skaven Henchmen Equipment List</x:v>
      </x:c>
      <x:c r="B97" s="31" t="str">
        <x:v>skaven-clan-eshin/skaven-henchmen-equipment-list</x:v>
      </x:c>
      <x:c r="C97" s="27" t="str">
        <x:v>COMPILER</x:v>
      </x:c>
      <x:c r="D97" s="27" t="str">
        <x:v>compiler.profile-equipment-access</x:v>
      </x:c>
      <x:c r="E97" s="33" t="str">
        <x:v>Concede acceso legal a: dagger (2 gc) [1st free/2 gc], club (3 gc), sword (10 gc), spear (10 gc), sling (2 gc), light_armour (20 gc), shield (5 gc), helmet (10 gc).</x:v>
      </x:c>
      <x:c r="F97" s="33" t="str">
        <x:v>acceso/elegibilidad</x:v>
      </x:c>
      <x:c r="G97" s="27" t="str">
        <x:v>YES</x:v>
      </x:c>
      <x:c r="H97" t="str">
        <x:v>YES</x:v>
      </x:c>
      <x:c r="I97" t="str">
        <x:v>AÑADIDA DESDE KB · _profile_allowed_mechanics consume esta lista y valida las selecciones</x:v>
      </x:c>
    </x:row>
    <x:row r="98" ht="39.599998474121094" hidden="0" customHeight="1">
      <x:c r="A98" s="29" t="str">
        <x:v>Acceso a equipo · mordheim · Skaven of Clan Eshin · Skaven Hero Equipment List</x:v>
      </x:c>
      <x:c r="B98" s="31" t="str">
        <x:v>skaven-clan-eshin/skaven-hero-equipment-list</x:v>
      </x:c>
      <x:c r="C98" s="27" t="str">
        <x:v>COMPILER</x:v>
      </x:c>
      <x:c r="D98" s="27" t="str">
        <x:v>compiler.profile-equipment-access</x:v>
      </x:c>
      <x:c r="E98" s="33" t="str">
        <x:v>Concede acceso legal a: dagger (2 gc) [1st free/2 gc], sword (10 gc), flail (15 gc), spear (10 gc), halberd (10 gc), weeping_blades (50 gc), fighting_claws (35 gc), sling (2 gc), throwing_stars (15 gc), blowpipe (25 gc), warp_pistol (35 gc) [35 gc each; 70 gc for a brace.], light_armour (20 gc), buckler (5 gc), helmet (10 gc).</x:v>
      </x:c>
      <x:c r="F98" s="33" t="str">
        <x:v>acceso/elegibilidad</x:v>
      </x:c>
      <x:c r="G98" s="27" t="str">
        <x:v>YES</x:v>
      </x:c>
      <x:c r="H98" t="str">
        <x:v>YES</x:v>
      </x:c>
      <x:c r="I98" t="str">
        <x:v>AÑADIDA DESDE KB · _profile_allowed_mechanics consume esta lista y valida las selecciones</x:v>
      </x:c>
    </x:row>
    <x:row r="99" ht="26.399999618530273" hidden="0" customHeight="1">
      <x:c r="A99" s="29" t="str">
        <x:v>Acceso a equipo · mordheim · Skaven of Clan Pestilens · Clan Pestilens Henchmen Equipment List</x:v>
      </x:c>
      <x:c r="B99" s="31" t="str">
        <x:v>skaven-clan-pestilens/clan-pestilens-henchmen-equipment-list</x:v>
      </x:c>
      <x:c r="C99" s="27" t="str">
        <x:v>COMPILER</x:v>
      </x:c>
      <x:c r="D99" s="27" t="str">
        <x:v>compiler.profile-equipment-access</x:v>
      </x:c>
      <x:c r="E99" s="33" t="str">
        <x:v>Concede acceso legal a: dagger (2 gc) [1st free/2 gc], club (3 gc), sword (10 gc), spear (10 gc), sling (2 gc), light_armour (20 gc), shield (5 gc), helmet (10 gc).</x:v>
      </x:c>
      <x:c r="F99" s="33" t="str">
        <x:v>acceso/elegibilidad</x:v>
      </x:c>
      <x:c r="G99" s="27" t="str">
        <x:v>YES</x:v>
      </x:c>
      <x:c r="H99" t="str">
        <x:v>YES</x:v>
      </x:c>
      <x:c r="I99" t="str">
        <x:v>AÑADIDA DESDE KB · _profile_allowed_mechanics consume esta lista y valida las selecciones</x:v>
      </x:c>
    </x:row>
    <x:row r="100" ht="26.399999618530273" hidden="0" customHeight="1">
      <x:c r="A100" s="29" t="str">
        <x:v>Acceso a equipo · mordheim · Skaven of Clan Pestilens · Clan Pestilens Hero Equipment List</x:v>
      </x:c>
      <x:c r="B100" s="31" t="str">
        <x:v>skaven-clan-pestilens/clan-pestilens-hero-equipment-list</x:v>
      </x:c>
      <x:c r="C100" s="27" t="str">
        <x:v>COMPILER</x:v>
      </x:c>
      <x:c r="D100" s="27" t="str">
        <x:v>compiler.profile-equipment-access</x:v>
      </x:c>
      <x:c r="E100" s="33" t="str">
        <x:v>Concede acceso legal a: dagger (2 gc) [1st free/2 gc], club (3 gc), sword (10 gc), spear (10 gc), halberd (10 gc), flail (15 gc), disease_dagger (15 gc), censer (40 gc), sling (2 gc), shield (5 gc), helmet (10 gc), light_armour (20 gc).</x:v>
      </x:c>
      <x:c r="F100" s="33" t="str">
        <x:v>acceso/elegibilidad</x:v>
      </x:c>
      <x:c r="G100" s="27" t="str">
        <x:v>YES</x:v>
      </x:c>
      <x:c r="H100" t="str">
        <x:v>YES</x:v>
      </x:c>
      <x:c r="I100" t="str">
        <x:v>AÑADIDA DESDE KB · _profile_allowed_mechanics consume esta lista y valida las selecciones</x:v>
      </x:c>
    </x:row>
    <x:row r="101" ht="66" hidden="0" customHeight="1">
      <x:c r="A101" s="29" t="str">
        <x:v>Acceso a equipo · mordheim · The Cursed Cavalcade · Heroes Equipment List</x:v>
      </x:c>
      <x:c r="B101" s="31" t="str">
        <x:v>cursed-cavalcade/heroes-equipment-list</x:v>
      </x:c>
      <x:c r="C101" s="27" t="str">
        <x:v>COMPILER</x:v>
      </x:c>
      <x:c r="D101" s="27" t="str">
        <x:v>compiler.profile-equipment-access</x:v>
      </x:c>
      <x:c r="E101" s="33" t="str">
        <x:v>Concede acceso legal a: dagger (2 gc) [1st free/2 gc], misericordia (5 gc), sword (10 gc), hammer (3 gc), great_weapon (15 gc), boar_spear_aristocrat_only (30 gc), lance (20 gc), long_bow (15 gc), duelling_pistol (25 gc) [25 gc (50 for a brace)], hunting_rifle (200 gc), blunderbuss_one_per_warband (30 gc), light_armour (20 gc), heavy_armour (50 gc), shield (5 gc), buckler (5 gc), helmet (10 gc), cathayan_quilted_silk_armour (15 gc), superior_blackpowder (30 gc), nightmare_aristocrat_only (30 gc), bird_of_prey_aristocrat_only (30 gc).</x:v>
      </x:c>
      <x:c r="F101" s="33" t="str">
        <x:v>acceso/elegibilidad</x:v>
      </x:c>
      <x:c r="G101" s="27" t="str">
        <x:v>YES</x:v>
      </x:c>
      <x:c r="H101" t="str">
        <x:v>YES</x:v>
      </x:c>
      <x:c r="I101" t="str">
        <x:v>AÑADIDA DESDE KB · _profile_allowed_mechanics consume esta lista y valida las selecciones</x:v>
      </x:c>
    </x:row>
    <x:row r="102" ht="26.399999618530273" hidden="0" customHeight="1">
      <x:c r="A102" s="29" t="str">
        <x:v>Acceso a equipo · mordheim · The Cursed Cavalcade · Thralls Equipment List</x:v>
      </x:c>
      <x:c r="B102" s="31" t="str">
        <x:v>cursed-cavalcade/thralls-equipment-list</x:v>
      </x:c>
      <x:c r="C102" s="27" t="str">
        <x:v>COMPILER</x:v>
      </x:c>
      <x:c r="D102" s="27" t="str">
        <x:v>compiler.profile-equipment-access</x:v>
      </x:c>
      <x:c r="E102" s="33" t="str">
        <x:v>Concede acceso legal a: dagger (2 gc) [1st free/2 gc], mace (3 gc), hammer (3 gc), axe (5 gc), sword (10 gc), spear (10 gc), great_weapon (15 gc), short_bow (5 gc), bow (10 gc), crossbow_max_3_per_warband (25 gc), light_armour (20 gc), shield (5 gc), helmet (10 gc).</x:v>
      </x:c>
      <x:c r="F102" s="33" t="str">
        <x:v>acceso/elegibilidad</x:v>
      </x:c>
      <x:c r="G102" s="27" t="str">
        <x:v>YES</x:v>
      </x:c>
      <x:c r="H102" t="str">
        <x:v>YES</x:v>
      </x:c>
      <x:c r="I102" t="str">
        <x:v>AÑADIDA DESDE KB · _profile_allowed_mechanics consume esta lista y valida las selecciones</x:v>
      </x:c>
    </x:row>
    <x:row r="103" ht="26.399999618530273" hidden="0" customHeight="1">
      <x:c r="A103" s="29" t="str">
        <x:v>Acceso a equipo · mordheim · The Restless Dead · Restless Dead Equipment List</x:v>
      </x:c>
      <x:c r="B103" s="31" t="str">
        <x:v>restless-dead/restless-dead-equipment-lists</x:v>
      </x:c>
      <x:c r="C103" s="27" t="str">
        <x:v>COMPILER</x:v>
      </x:c>
      <x:c r="D103" s="27" t="str">
        <x:v>compiler.profile-equipment-access</x:v>
      </x:c>
      <x:c r="E103" s="33" t="str">
        <x:v>Concede acceso legal a: dagger (2 gc) [1st free/2 gc], mace (3 gc), hammer (3 gc), axe (5 gc), sword (10 gc), spear (10 gc), halberd (10 gc), great_weapon (15 gc), shortbow (5 gc), bow (10 gc), shield (5 gc), buckler (5 gc), helmet (10 gc), light_armour (20 gc), heavy_armour (50 gc).</x:v>
      </x:c>
      <x:c r="F103" s="33" t="str">
        <x:v>acceso/elegibilidad</x:v>
      </x:c>
      <x:c r="G103" s="27" t="str">
        <x:v>YES</x:v>
      </x:c>
      <x:c r="H103" t="str">
        <x:v>YES</x:v>
      </x:c>
      <x:c r="I103" t="str">
        <x:v>AÑADIDA DESDE KB · _profile_allowed_mechanics consume esta lista y valida las selecciones</x:v>
      </x:c>
    </x:row>
    <x:row r="104" ht="26.399999618530273" hidden="0" customHeight="1">
      <x:c r="A104" s="29" t="str">
        <x:v>Acceso a equipo · mordheim · The Sons of Hashut · Blunderbusser Equipment List</x:v>
      </x:c>
      <x:c r="B104" s="31" t="str">
        <x:v>sons-of-hashut/blunderbusser-equipment-list</x:v>
      </x:c>
      <x:c r="C104" s="27" t="str">
        <x:v>COMPILER</x:v>
      </x:c>
      <x:c r="D104" s="27" t="str">
        <x:v>compiler.profile-equipment-access</x:v>
      </x:c>
      <x:c r="E104" s="33" t="str">
        <x:v>Concede acceso legal a: dagger (2 gc) [1st free/2 gc], hammer (3 gc), axe (5 gc), sword (10 gc), chaos_dwarf_blunderbuss (40 gc), pistol (15 gc) [15 gc (30 gc for a brace)], light_armour (20 gc), heavy_armour (50 gc), helmet (10 gc).</x:v>
      </x:c>
      <x:c r="F104" s="33" t="str">
        <x:v>acceso/elegibilidad</x:v>
      </x:c>
      <x:c r="G104" s="27" t="str">
        <x:v>YES</x:v>
      </x:c>
      <x:c r="H104" t="str">
        <x:v>YES</x:v>
      </x:c>
      <x:c r="I104" t="str">
        <x:v>AÑADIDA DESDE KB · _profile_allowed_mechanics consume esta lista y valida las selecciones</x:v>
      </x:c>
    </x:row>
    <x:row r="105" ht="26.399999618530273" hidden="0" customHeight="1">
      <x:c r="A105" s="29" t="str">
        <x:v>Acceso a equipo · mordheim · The Sons of Hashut · Chaos Dwarf Equipment List</x:v>
      </x:c>
      <x:c r="B105" s="31" t="str">
        <x:v>sons-of-hashut/chaos-dwarf-equipment-list</x:v>
      </x:c>
      <x:c r="C105" s="27" t="str">
        <x:v>COMPILER</x:v>
      </x:c>
      <x:c r="D105" s="27" t="str">
        <x:v>compiler.profile-equipment-access</x:v>
      </x:c>
      <x:c r="E105" s="33" t="str">
        <x:v>Concede acceso legal a: dagger (2 gc) [1st free/2 gc], mace (3 gc), hammer (3 gc), axe (5 gc), sword (10 gc), great_weapon (15 gc), obsidian_weapon (30 gc), pistol (15 gc) [15 gc (30 gc for a brace)], light_armour (20 gc), heavy_armour (50 gc), shield (5 gc), helmet (10 gc).</x:v>
      </x:c>
      <x:c r="F105" s="33" t="str">
        <x:v>acceso/elegibilidad</x:v>
      </x:c>
      <x:c r="G105" s="27" t="str">
        <x:v>YES</x:v>
      </x:c>
      <x:c r="H105" t="str">
        <x:v>YES</x:v>
      </x:c>
      <x:c r="I105" t="str">
        <x:v>AÑADIDA DESDE KB · _profile_allowed_mechanics consume esta lista y valida las selecciones</x:v>
      </x:c>
    </x:row>
    <x:row r="106" ht="26.399999618530273" hidden="0" customHeight="1">
      <x:c r="A106" s="29" t="str">
        <x:v>Acceso a equipo · mordheim · The Sons of Hashut · Hobgoblin Equipment List</x:v>
      </x:c>
      <x:c r="B106" s="31" t="str">
        <x:v>sons-of-hashut/hobgoblin-equipment-list</x:v>
      </x:c>
      <x:c r="C106" s="27" t="str">
        <x:v>COMPILER</x:v>
      </x:c>
      <x:c r="D106" s="27" t="str">
        <x:v>compiler.profile-equipment-access</x:v>
      </x:c>
      <x:c r="E106" s="33" t="str">
        <x:v>Concede acceso legal a: dagger (2 gc) [1st free/2 gc], axe (5 gc), sword (10 gc), hobgoblin_poisoned_daggers (15 gc), shortbow (5 gc), bow (10 gc), light_armour (20 gc), shield (5 gc).</x:v>
      </x:c>
      <x:c r="F106" s="33" t="str">
        <x:v>acceso/elegibilidad</x:v>
      </x:c>
      <x:c r="G106" s="27" t="str">
        <x:v>YES</x:v>
      </x:c>
      <x:c r="H106" t="str">
        <x:v>YES</x:v>
      </x:c>
      <x:c r="I106" t="str">
        <x:v>AÑADIDA DESDE KB · _profile_allowed_mechanics consume esta lista y valida las selecciones</x:v>
      </x:c>
    </x:row>
    <x:row r="107" ht="26.399999618530273" hidden="0" customHeight="1">
      <x:c r="A107" s="29" t="str">
        <x:v>Acceso a equipo · mordheim · The Undead · Undead Equipment List</x:v>
      </x:c>
      <x:c r="B107" s="31" t="str">
        <x:v>undead/undead-equipment-list</x:v>
      </x:c>
      <x:c r="C107" s="27" t="str">
        <x:v>COMPILER</x:v>
      </x:c>
      <x:c r="D107" s="27" t="str">
        <x:v>compiler.profile-equipment-access</x:v>
      </x:c>
      <x:c r="E107" s="33" t="str">
        <x:v>Concede acceso legal a: dagger (2 gc) [1st free/2 gc], mace (3 gc), hammer (3 gc), axe (5 gc), sword (10 gc), great_weapon (15 gc), spear (10 gc), halberd (10 gc), bow (10 gc), short_bow (5 gc), light_armour (20 gc), heavy_armour (50 gc), shield (5 gc), helmet (10 gc).</x:v>
      </x:c>
      <x:c r="F107" s="33" t="str">
        <x:v>acceso/elegibilidad</x:v>
      </x:c>
      <x:c r="G107" s="27" t="str">
        <x:v>YES</x:v>
      </x:c>
      <x:c r="H107" t="str">
        <x:v>YES</x:v>
      </x:c>
      <x:c r="I107" t="str">
        <x:v>AÑADIDA DESDE KB · _profile_allowed_mechanics consume esta lista y valida las selecciones</x:v>
      </x:c>
    </x:row>
    <x:row r="108" ht="39.599998474121094" hidden="0" customHeight="1">
      <x:c r="A108" s="29" t="str">
        <x:v>Acceso a equipo · mordheim · Tileans (Miragleans / Remasens / Trantios) · Marksman Equipment List</x:v>
      </x:c>
      <x:c r="B108" s="31" t="str">
        <x:v>tileans/marksman-equipment-list</x:v>
      </x:c>
      <x:c r="C108" s="27" t="str">
        <x:v>COMPILER</x:v>
      </x:c>
      <x:c r="D108" s="27" t="str">
        <x:v>compiler.profile-equipment-access</x:v>
      </x:c>
      <x:c r="E108" s="33" t="str">
        <x:v>Concede acceso legal a: dagger (2 gc) [1st free/2 gc], mace (3 gc), hammer (3 gc), axe (5 gc), sword (10 gc), crossbow (25 gc), pistol (15 gc) [15 gc (30 for a brace)], duelling_pistol (25 gc) [25 gc (50 for a brace)], long_bow (15 gc), handgun (35 gc), hunting_rifle (200 gc), light_armour (20 gc), helmet (10 gc).</x:v>
      </x:c>
      <x:c r="F108" s="33" t="str">
        <x:v>acceso/elegibilidad</x:v>
      </x:c>
      <x:c r="G108" s="27" t="str">
        <x:v>YES</x:v>
      </x:c>
      <x:c r="H108" t="str">
        <x:v>YES</x:v>
      </x:c>
      <x:c r="I108" t="str">
        <x:v>AÑADIDA DESDE KB · _profile_allowed_mechanics consume esta lista y valida las selecciones</x:v>
      </x:c>
    </x:row>
    <x:row r="109" ht="39.599998474121094" hidden="0" customHeight="1">
      <x:c r="A109" s="29" t="str">
        <x:v>Acceso a equipo · mordheim · Tileans (Miragleans / Remasens / Trantios) · Tilean Equipment List</x:v>
      </x:c>
      <x:c r="B109" s="31" t="str">
        <x:v>tileans/equipment-list</x:v>
      </x:c>
      <x:c r="C109" s="27" t="str">
        <x:v>COMPILER</x:v>
      </x:c>
      <x:c r="D109" s="27" t="str">
        <x:v>compiler.profile-equipment-access</x:v>
      </x:c>
      <x:c r="E109" s="33" t="str">
        <x:v>Concede acceso legal a: dagger (2 gc) [1st free/2 gc], mace (3 gc), hammer (3 gc), axe (5 gc), sword (10 gc), spear (10 gc), halberd (10 gc), pike (12 gc), morning_star (15 gc), great_weapon (15 gc), rapier (15 gc), crossbow (25 gc), pistol (15 gc) [15 gc (30 for a brace)], duelling_pistol (25 gc) [25 gc (50 for a brace)], bow (10 gc), light_armour (20 gc), shield (5 gc), buckler (5 gc), helmet (10 gc).</x:v>
      </x:c>
      <x:c r="F109" s="33" t="str">
        <x:v>acceso/elegibilidad</x:v>
      </x:c>
      <x:c r="G109" s="27" t="str">
        <x:v>YES</x:v>
      </x:c>
      <x:c r="H109" t="str">
        <x:v>YES</x:v>
      </x:c>
      <x:c r="I109" t="str">
        <x:v>AÑADIDA DESDE KB · _profile_allowed_mechanics consume esta lista y valida las selecciones</x:v>
      </x:c>
    </x:row>
    <x:row r="110" ht="26.399999618530273" hidden="0" customHeight="1">
      <x:c r="A110" s="29" t="str">
        <x:v>Acceso a equipo · mordheim · Tomb Guardians · Liche Priest Equipment List</x:v>
      </x:c>
      <x:c r="B110" s="31" t="str">
        <x:v>tomb-guardians/liche-priest-equipment-list</x:v>
      </x:c>
      <x:c r="C110" s="27" t="str">
        <x:v>COMPILER</x:v>
      </x:c>
      <x:c r="D110" s="27" t="str">
        <x:v>compiler.profile-equipment-access</x:v>
      </x:c>
      <x:c r="E110" s="33" t="str">
        <x:v>Concede acceso legal a: dagger (2 gc) [1st free/2 gc], mace (3 gc), staff (3 gc), axe (5 gc), sword (10 gc), morning_star (15 gc), serpent_staff (30 gc) [Liche Priest only.].</x:v>
      </x:c>
      <x:c r="F110" s="33" t="str">
        <x:v>acceso/elegibilidad</x:v>
      </x:c>
      <x:c r="G110" s="27" t="str">
        <x:v>YES</x:v>
      </x:c>
      <x:c r="H110" t="str">
        <x:v>YES</x:v>
      </x:c>
      <x:c r="I110" t="str">
        <x:v>AÑADIDA DESDE KB · _profile_allowed_mechanics consume esta lista y valida las selecciones</x:v>
      </x:c>
    </x:row>
    <x:row r="111" ht="39.599998474121094" hidden="0" customHeight="1">
      <x:c r="A111" s="29" t="str">
        <x:v>Acceso a equipo · mordheim · Tomb Guardians · Undead Equipment List</x:v>
      </x:c>
      <x:c r="B111" s="31" t="str">
        <x:v>tomb-guardians/undead-equipment-list</x:v>
      </x:c>
      <x:c r="C111" s="27" t="str">
        <x:v>COMPILER</x:v>
      </x:c>
      <x:c r="D111" s="27" t="str">
        <x:v>compiler.profile-equipment-access</x:v>
      </x:c>
      <x:c r="E111" s="33" t="str">
        <x:v>Concede acceso legal a: dagger (2 gc) [1st free/2 gc], mace (3 gc), axe (5 gc), sword (10 gc), halberd (10 gc), spear (10 gc), morning_star (15 gc), great_weapon (15 gc), flail (15 gc), bow (10 gc), asp_arrows (10 gc) [Tomb Lord only.], nehekharan_javelin (10 gc) [Tomb Lord only.], shield (5 gc), light_armour (20 gc).</x:v>
      </x:c>
      <x:c r="F111" s="33" t="str">
        <x:v>acceso/elegibilidad</x:v>
      </x:c>
      <x:c r="G111" s="27" t="str">
        <x:v>YES</x:v>
      </x:c>
      <x:c r="H111" t="str">
        <x:v>YES</x:v>
      </x:c>
      <x:c r="I111" t="str">
        <x:v>AÑADIDA DESDE KB · _profile_allowed_mechanics consume esta lista y valida las selecciones</x:v>
      </x:c>
    </x:row>
    <x:row r="112" ht="26.399999618530273" hidden="0" customHeight="1">
      <x:c r="A112" s="29" t="str">
        <x:v>Acceso a equipo · mordheim · Witch Hunters · Flagellant Equipment List</x:v>
      </x:c>
      <x:c r="B112" s="31" t="str">
        <x:v>witch-hunters/flagellant-equipment-list</x:v>
      </x:c>
      <x:c r="C112" s="27" t="str">
        <x:v>COMPILER</x:v>
      </x:c>
      <x:c r="D112" s="27" t="str">
        <x:v>compiler.profile-equipment-access</x:v>
      </x:c>
      <x:c r="E112" s="33" t="str">
        <x:v>Concede acceso legal a: flail (15 gc), morning_star (15 gc), great_weapon (15 gc).</x:v>
      </x:c>
      <x:c r="F112" s="33" t="str">
        <x:v>acceso/elegibilidad</x:v>
      </x:c>
      <x:c r="G112" s="27" t="str">
        <x:v>YES</x:v>
      </x:c>
      <x:c r="H112" t="str">
        <x:v>YES</x:v>
      </x:c>
      <x:c r="I112" t="str">
        <x:v>AÑADIDA DESDE KB · _profile_allowed_mechanics consume esta lista y valida las selecciones</x:v>
      </x:c>
    </x:row>
    <x:row r="113" ht="39.599998474121094" hidden="0" customHeight="1">
      <x:c r="A113" s="29" t="str">
        <x:v>Acceso a equipo · mordheim · Witch Hunters · Witch Hunter Equipment List</x:v>
      </x:c>
      <x:c r="B113" s="31" t="str">
        <x:v>witch-hunters/witch-hunter-equipment-list</x:v>
      </x:c>
      <x:c r="C113" s="27" t="str">
        <x:v>COMPILER</x:v>
      </x:c>
      <x:c r="D113" s="27" t="str">
        <x:v>compiler.profile-equipment-access</x:v>
      </x:c>
      <x:c r="E113" s="33" t="str">
        <x:v>Concede acceso legal a: dagger (2 gc) [1st free/2 gc], mace (3 gc), hammer (3 gc), axe (5 gc), sword (10 gc), great_weapon (15 gc), crossbow (25 gc), pistol (15 gc) [15 gc (30 for a brace)], crossbow_pistol (35 gc), light_armour (20 gc), heavy_armour (50 gc), shield (5 gc), buckler (5 gc), helmet (10 gc).</x:v>
      </x:c>
      <x:c r="F113" s="33" t="str">
        <x:v>acceso/elegibilidad</x:v>
      </x:c>
      <x:c r="G113" s="27" t="str">
        <x:v>YES</x:v>
      </x:c>
      <x:c r="H113" t="str">
        <x:v>YES</x:v>
      </x:c>
      <x:c r="I113" t="str">
        <x:v>AÑADIDA DESDE KB · _profile_allowed_mechanics consume esta lista y valida las selecciones</x:v>
      </x:c>
    </x:row>
    <x:row r="114" ht="26.399999618530273" hidden="0" customHeight="1">
      <x:c r="A114" s="29" t="str">
        <x:v>Acceso a equipo · mordheim · Witch Hunters · Zealot Equipment List</x:v>
      </x:c>
      <x:c r="B114" s="31" t="str">
        <x:v>witch-hunters/zealot-equipment-list</x:v>
      </x:c>
      <x:c r="C114" s="27" t="str">
        <x:v>COMPILER</x:v>
      </x:c>
      <x:c r="D114" s="27" t="str">
        <x:v>compiler.profile-equipment-access</x:v>
      </x:c>
      <x:c r="E114" s="33" t="str">
        <x:v>Concede acceso legal a: dagger (2 gc) [1st free/2 gc], mace (3 gc), hammer (3 gc), axe (5 gc), sword (10 gc), great_weapon (15 gc), spear (10 gc), bow (10 gc), short_bow (5 gc), light_armour (20 gc), shield (5 gc), helmet (10 gc).</x:v>
      </x:c>
      <x:c r="F114" s="33" t="str">
        <x:v>acceso/elegibilidad</x:v>
      </x:c>
      <x:c r="G114" s="27" t="str">
        <x:v>YES</x:v>
      </x:c>
      <x:c r="H114" t="str">
        <x:v>YES</x:v>
      </x:c>
      <x:c r="I114" t="str">
        <x:v>AÑADIDA DESDE KB · _profile_allowed_mechanics consume esta lista y valida las selecciones</x:v>
      </x:c>
    </x:row>
    <x:row r="115" ht="105.5999984741211" hidden="0" customHeight="1">
      <x:c r="A115" s="29" t="str">
        <x:v>Acceso a equipo · trollheim · Amazons · Amazon Heroine Equipment List</x:v>
      </x:c>
      <x:c r="B115" s="31" t="str">
        <x:v>lustria-amazons/amazon-heroine-equipment-list</x:v>
      </x:c>
      <x:c r="C115" s="27" t="str">
        <x:v>COMPILER</x:v>
      </x:c>
      <x:c r="D115" s="27" t="str">
        <x:v>compiler.profile-equipment-access</x:v>
      </x:c>
      <x:c r="E115" s="33" t="str">
        <x:v>Concede acceso legal a: dagger (2 gc) [First dagger is free.], stone_axe (3 gc), sword (10 gc), spear (10 gc), bow (10 gc), javelin (10 gc), sun_gauntlet (40 gc) [Amazons only; the detailed entry is Rare 11. Internal weapon mechanics are intentionally not modelled here. Source label: solar gauntlet.], sunstaff (50 gc) [Amazons only; the detailed entry is Rare 12. Internal weapon mechanics are intentionally not modelled here. Source label: solar staff.], buckler (5 gc), shield (5 gc), toughened_leathers (5 gc) [Internal armour mechanics are intentionally not modelled here. Source label: hardened leather.], helmet (10 gc), ancestral_claw (30 gc) [Amazons only; the detailed entry is Rare 10. Internal weapon mechanics are intentionally not modelled here.], healing_herbs (35 gc) [Internal item mechanics are intentionally not modelled here.], amulet_of_the_moon (50 gc) [Amazons only; the detailed entry is Rare 11. Internal item mechanics are intentionally not modelled here. Source label: moon amulet.].</x:v>
      </x:c>
      <x:c r="F115" s="33" t="str">
        <x:v>acceso/elegibilidad</x:v>
      </x:c>
      <x:c r="G115" s="27" t="str">
        <x:v>YES</x:v>
      </x:c>
      <x:c r="H115" t="str">
        <x:v>YES</x:v>
      </x:c>
      <x:c r="I115" t="str">
        <x:v>AÑADIDA DESDE KB · _profile_allowed_mechanics consume esta lista y valida las selecciones</x:v>
      </x:c>
    </x:row>
    <x:row r="116" ht="26.399999618530273" hidden="0" customHeight="1">
      <x:c r="A116" s="29" t="str">
        <x:v>Acceso a equipo · trollheim · Amazons · Amazon Scout Equipment List</x:v>
      </x:c>
      <x:c r="B116" s="31" t="str">
        <x:v>lustria-amazons/amazon-scout-equipment-list</x:v>
      </x:c>
      <x:c r="C116" s="27" t="str">
        <x:v>COMPILER</x:v>
      </x:c>
      <x:c r="D116" s="27" t="str">
        <x:v>compiler.profile-equipment-access</x:v>
      </x:c>
      <x:c r="E116" s="33" t="str">
        <x:v>Concede acceso legal a: dagger (2 gc) [First dagger is free.], stone_axe (3 gc), sword (10 gc), spear (10 gc), sling (5 gc), javelin (10 gc), bow (10 gc).</x:v>
      </x:c>
      <x:c r="F116" s="33" t="str">
        <x:v>acceso/elegibilidad</x:v>
      </x:c>
      <x:c r="G116" s="27" t="str">
        <x:v>YES</x:v>
      </x:c>
      <x:c r="H116" t="str">
        <x:v>YES</x:v>
      </x:c>
      <x:c r="I116" t="str">
        <x:v>AÑADIDA DESDE KB · _profile_allowed_mechanics consume esta lista y valida las selecciones</x:v>
      </x:c>
    </x:row>
    <x:row r="117" ht="26.399999618530273" hidden="0" customHeight="1">
      <x:c r="A117" s="29" t="str">
        <x:v>Acceso a equipo · trollheim · Amazons · Amazon Warrior Equipment List</x:v>
      </x:c>
      <x:c r="B117" s="31" t="str">
        <x:v>lustria-amazons/amazon-warrior-equipment-list</x:v>
      </x:c>
      <x:c r="C117" s="27" t="str">
        <x:v>COMPILER</x:v>
      </x:c>
      <x:c r="D117" s="27" t="str">
        <x:v>compiler.profile-equipment-access</x:v>
      </x:c>
      <x:c r="E117" s="33" t="str">
        <x:v>Concede acceso legal a: dagger (2 gc) [First dagger is free.], stone_axe (3 gc), sword (10 gc), spear (10 gc), sling (5 gc), bow (10 gc), buckler (5 gc), shield (5 gc), helmet (10 gc).</x:v>
      </x:c>
      <x:c r="F117" s="33" t="str">
        <x:v>acceso/elegibilidad</x:v>
      </x:c>
      <x:c r="G117" s="27" t="str">
        <x:v>YES</x:v>
      </x:c>
      <x:c r="H117" t="str">
        <x:v>YES</x:v>
      </x:c>
      <x:c r="I117" t="str">
        <x:v>AÑADIDA DESDE KB · _profile_allowed_mechanics consume esta lista y valida las selecciones</x:v>
      </x:c>
    </x:row>
    <x:row r="118" ht="66" hidden="0" customHeight="1">
      <x:c r="A118" s="29" t="str">
        <x:v>Acceso a equipo · trollheim · Arcane Society · Arcane Society Equipment List</x:v>
      </x:c>
      <x:c r="B118" s="31" t="str">
        <x:v>chaos-streets-arcane-society/arcane-society-equipment-list</x:v>
      </x:c>
      <x:c r="C118" s="27" t="str">
        <x:v>COMPILER</x:v>
      </x:c>
      <x:c r="D118" s="27" t="str">
        <x:v>compiler.profile-equipment-access</x:v>
      </x:c>
      <x:c r="E118" s="33" t="str">
        <x:v>Concede acceso legal a: dagger (2 gc) [First dagger is free.], hammer (3 gc), axe (5 gc), sword (10 gc), travel_staff (10 gc) [Arcane Society spellcasters only; item mechanics are not modelled yet.], spear (10 gc), halberd (10 gc), great_weapon (15 gc), bow (10 gc), pistol (15 gc), pistol_brace (30 gc), crossbow (25 gc), crossbow_pistol (35 gc), shield (5 gc), buckler (5 gc), helmet (10 gc), wizard_robe (10 gc) [Special equipment from Yohan's Warehouse; item mechanics are not modelled yet.], light_armour (20 gc), heavy_armour (50 gc), arcane_familiar (20 gc) [Arcane Society spellcasters only; creation price. Familiar profiles and item mechanics are not modelled yet.].</x:v>
      </x:c>
      <x:c r="F118" s="33" t="str">
        <x:v>acceso/elegibilidad</x:v>
      </x:c>
      <x:c r="G118" s="27" t="str">
        <x:v>YES</x:v>
      </x:c>
      <x:c r="H118" t="str">
        <x:v>YES</x:v>
      </x:c>
      <x:c r="I118" t="str">
        <x:v>AÑADIDA DESDE KB · _profile_allowed_mechanics consume esta lista y valida las selecciones</x:v>
      </x:c>
    </x:row>
    <x:row r="119" ht="26.399999618530273" hidden="0" customHeight="1">
      <x:c r="A119" s="29" t="str">
        <x:v>Acceso a equipo · trollheim · Bretonnian Knights · Bowmen Equipment List</x:v>
      </x:c>
      <x:c r="B119" s="31" t="str">
        <x:v>chaos-streets-bretonnian-knights/bowmen-equipment-list</x:v>
      </x:c>
      <x:c r="C119" s="27" t="str">
        <x:v>COMPILER</x:v>
      </x:c>
      <x:c r="D119" s="27" t="str">
        <x:v>compiler.profile-equipment-access</x:v>
      </x:c>
      <x:c r="E119" s="33" t="str">
        <x:v>Concede acceso legal a: dagger (2 gc) [First dagger is free.], sword (5 gc), axe (5 gc), bow (10 gc), long_bow (15 gc), helmet (10 gc), light_armour (20 gc).</x:v>
      </x:c>
      <x:c r="F119" s="33" t="str">
        <x:v>acceso/elegibilidad</x:v>
      </x:c>
      <x:c r="G119" s="27" t="str">
        <x:v>YES</x:v>
      </x:c>
      <x:c r="H119" t="str">
        <x:v>YES</x:v>
      </x:c>
      <x:c r="I119" t="str">
        <x:v>AÑADIDA DESDE KB · _profile_allowed_mechanics consume esta lista y valida las selecciones</x:v>
      </x:c>
    </x:row>
    <x:row r="120" ht="39.599998474121094" hidden="0" customHeight="1">
      <x:c r="A120" s="29" t="str">
        <x:v>Acceso a equipo · trollheim · Bretonnian Knights · Knights Equipment List</x:v>
      </x:c>
      <x:c r="B120" s="31" t="str">
        <x:v>chaos-streets-bretonnian-knights/knights-equipment-list</x:v>
      </x:c>
      <x:c r="C120" s="27" t="str">
        <x:v>COMPILER</x:v>
      </x:c>
      <x:c r="D120" s="27" t="str">
        <x:v>compiler.profile-equipment-access</x:v>
      </x:c>
      <x:c r="E120" s="33" t="str">
        <x:v>Concede acceso legal a: dagger (2 gc) [First dagger is free.], mace (3 gc), sword (5 gc), great_weapon (15 gc), flail (15 gc), lance (20 gc), shield (5 gc), helmet (10 gc), light_armour (20 gc), heavy_armour (50 gc), warhorse (80 gc), barding (30 gc) [Special equipment; its internal item mechanics are intentionally not modelled here.].</x:v>
      </x:c>
      <x:c r="F120" s="33" t="str">
        <x:v>acceso/elegibilidad</x:v>
      </x:c>
      <x:c r="G120" s="27" t="str">
        <x:v>YES</x:v>
      </x:c>
      <x:c r="H120" t="str">
        <x:v>YES</x:v>
      </x:c>
      <x:c r="I120" t="str">
        <x:v>AÑADIDA DESDE KB · _profile_allowed_mechanics consume esta lista y valida las selecciones</x:v>
      </x:c>
    </x:row>
    <x:row r="121" ht="26.399999618530273" hidden="0" customHeight="1">
      <x:c r="A121" s="29" t="str">
        <x:v>Acceso a equipo · trollheim · Bretonnian Knights · Men-at-Arms Equipment List</x:v>
      </x:c>
      <x:c r="B121" s="31" t="str">
        <x:v>chaos-streets-bretonnian-knights/men-at-arms-equipment-list</x:v>
      </x:c>
      <x:c r="C121" s="27" t="str">
        <x:v>COMPILER</x:v>
      </x:c>
      <x:c r="D121" s="27" t="str">
        <x:v>compiler.profile-equipment-access</x:v>
      </x:c>
      <x:c r="E121" s="33" t="str">
        <x:v>Concede acceso legal a: dagger (2 gc) [First dagger is free.], mace (3 gc), sword (5 gc), axe (5 gc), spear (10 gc), halberd (10 gc), great_weapon (15 gc), shield (5 gc), helmet (10 gc), light_armour (20 gc).</x:v>
      </x:c>
      <x:c r="F121" s="33" t="str">
        <x:v>acceso/elegibilidad</x:v>
      </x:c>
      <x:c r="G121" s="27" t="str">
        <x:v>YES</x:v>
      </x:c>
      <x:c r="H121" t="str">
        <x:v>YES</x:v>
      </x:c>
      <x:c r="I121" t="str">
        <x:v>AÑADIDA DESDE KB · _profile_allowed_mechanics consume esta lista y valida las selecciones</x:v>
      </x:c>
    </x:row>
    <x:row r="122" ht="26.399999618530273" hidden="0" customHeight="1">
      <x:c r="A122" s="29" t="str">
        <x:v>Acceso a equipo · trollheim · Bretonnian Knights · Squires Equipment List</x:v>
      </x:c>
      <x:c r="B122" s="31" t="str">
        <x:v>chaos-streets-bretonnian-knights/squires-equipment-list</x:v>
      </x:c>
      <x:c r="C122" s="27" t="str">
        <x:v>COMPILER</x:v>
      </x:c>
      <x:c r="D122" s="27" t="str">
        <x:v>compiler.profile-equipment-access</x:v>
      </x:c>
      <x:c r="E122" s="33" t="str">
        <x:v>Concede acceso legal a: dagger (2 gc) [First dagger is free.], mace (3 gc), sword (5 gc), axe (5 gc), spear (10 gc), bow (10 gc), long_bow (15 gc), shield (5 gc), buckler (5 gc), helmet (10 gc), light_armour (20 gc), horse (40 gc).</x:v>
      </x:c>
      <x:c r="F122" s="33" t="str">
        <x:v>acceso/elegibilidad</x:v>
      </x:c>
      <x:c r="G122" s="27" t="str">
        <x:v>YES</x:v>
      </x:c>
      <x:c r="H122" t="str">
        <x:v>YES</x:v>
      </x:c>
      <x:c r="I122" t="str">
        <x:v>AÑADIDA DESDE KB · _profile_allowed_mechanics consume esta lista y valida las selecciones</x:v>
      </x:c>
    </x:row>
    <x:row r="123" ht="26.399999618530273" hidden="0" customHeight="1">
      <x:c r="A123" s="29" t="str">
        <x:v>Acceso a equipo · trollheim · Clan Pestilens · Clan Pestilens Henchmen Equipment List</x:v>
      </x:c>
      <x:c r="B123" s="31" t="str">
        <x:v>lustria-clan-pestilens/clan-pestilens-henchmen-equipment-list</x:v>
      </x:c>
      <x:c r="C123" s="27" t="str">
        <x:v>COMPILER</x:v>
      </x:c>
      <x:c r="D123" s="27" t="str">
        <x:v>compiler.profile-equipment-access</x:v>
      </x:c>
      <x:c r="E123" s="33" t="str">
        <x:v>Concede acceso legal a: dagger (2 gc) [First dagger is free.], club (3 gc), sword (10 gc), spear (10 gc), sling (2 gc), shield (5 gc), helmet (10 gc), light_armour (20 gc).</x:v>
      </x:c>
      <x:c r="F123" s="33" t="str">
        <x:v>acceso/elegibilidad</x:v>
      </x:c>
      <x:c r="G123" s="27" t="str">
        <x:v>YES</x:v>
      </x:c>
      <x:c r="H123" t="str">
        <x:v>YES</x:v>
      </x:c>
      <x:c r="I123" t="str">
        <x:v>AÑADIDA DESDE KB · _profile_allowed_mechanics consume esta lista y valida las selecciones</x:v>
      </x:c>
    </x:row>
    <x:row r="124" ht="145.1999969482422" hidden="0" customHeight="1">
      <x:c r="A124" s="29" t="str">
        <x:v>Acceso a equipo · trollheim · Clan Pestilens · Clan Pestilens Hero Equipment List</x:v>
      </x:c>
      <x:c r="B124" s="31" t="str">
        <x:v>lustria-clan-pestilens/clan-pestilens-hero-equipment-list</x:v>
      </x:c>
      <x:c r="C124" s="27" t="str">
        <x:v>COMPILER</x:v>
      </x:c>
      <x:c r="D124" s="27" t="str">
        <x:v>compiler.profile-equipment-access</x:v>
      </x:c>
      <x:c r="E124" s="33" t="str">
        <x:v>Concede acceso legal a: dagger (2 gc) [First dagger is free.], club (3 gc), sword (10 gc), spear (10 gc), halberd (10 gc), flail (15 gc), disease_dagger (15 gc) [Clan Pestilens only; the detailed entry is Rare 8. Internal weapon and disease mechanics are intentionally not modelled here.], censer (40 gc) [Clan Pestilens only; the detailed entry is Rare 9. Internal weapon and Fog of Death mechanics are intentionally not modelled here.], sling (2 gc), shield (5 gc), helmet (10 gc), light_armour (20 gc), pestilens_banner (5 gc) [Warband-creation price from the Hero Equipment List on printed page 75. The detailed entry on printed page 77 and the general price list give 10 gc, Rare 5. Maximum one per warband. Internal item mechanics are intentionally not modelled here.], horned_rat_amulet (10 gc) [Skaven only. Internal item mechanics are intentionally not modelled here.], rat_familiar_scroll (25+1D6 gc) [Only a Skaven Sorcerer can use the scroll's spell. Its transformation/familiar mechanics and resulting familiar profile are intentionally not modelled here.], liturgicus_infecticus (30+2D6 gc) [Clan Pestilens only; the detailed entry is Rare 8. Internal item mechanics are intentionally not modelled here.], fog_warpstone_fragments (100+1D6 gc) [Warband-creation price from the Hero Equipment List on printed page 75. The detailed entry on printed page 77 gives 100+10D6 gc, Rare 9, and requires a Censer. Internal item mechanics are intentionally not modelled here.].</x:v>
      </x:c>
      <x:c r="F124" s="33" t="str">
        <x:v>acceso/elegibilidad</x:v>
      </x:c>
      <x:c r="G124" s="27" t="str">
        <x:v>YES</x:v>
      </x:c>
      <x:c r="H124" t="str">
        <x:v>YES</x:v>
      </x:c>
      <x:c r="I124" t="str">
        <x:v>AÑADIDA DESDE KB · _profile_allowed_mechanics consume esta lista y valida las selecciones</x:v>
      </x:c>
    </x:row>
    <x:row r="125" ht="26.399999618530273" hidden="0" customHeight="1">
      <x:c r="A125" s="29" t="str">
        <x:v>Acceso a equipo · trollheim · Cult of the Possessed · Darksoul and Beastman Equipment List</x:v>
      </x:c>
      <x:c r="B125" s="31" t="str">
        <x:v>trollheim-cult-of-the-possessed/darksoul-and-beastman-equipment-list</x:v>
      </x:c>
      <x:c r="C125" s="27" t="str">
        <x:v>COMPILER</x:v>
      </x:c>
      <x:c r="D125" s="27" t="str">
        <x:v>compiler.profile-equipment-access</x:v>
      </x:c>
      <x:c r="E125" s="33" t="str">
        <x:v>Concede acceso legal a: dagger (2 gc) [First dagger is free.], mace (3 gc), hammer (3 gc), axe (5 gc), sword (10 gc), great_weapon (15 gc), flail (10 gc), light_armour (20 gc), heavy_armour (50 gc), shield (5 gc), helmet (10 gc).</x:v>
      </x:c>
      <x:c r="F125" s="33" t="str">
        <x:v>acceso/elegibilidad</x:v>
      </x:c>
      <x:c r="G125" s="27" t="str">
        <x:v>YES</x:v>
      </x:c>
      <x:c r="H125" t="str">
        <x:v>YES</x:v>
      </x:c>
      <x:c r="I125" t="str">
        <x:v>AÑADIDA DESDE KB · _profile_allowed_mechanics consume esta lista y valida las selecciones</x:v>
      </x:c>
    </x:row>
    <x:row r="126" ht="26.399999618530273" hidden="0" customHeight="1">
      <x:c r="A126" s="29" t="str">
        <x:v>Acceso a equipo · trollheim · Cult of the Possessed · Possessed Equipment List</x:v>
      </x:c>
      <x:c r="B126" s="31" t="str">
        <x:v>trollheim-cult-of-the-possessed/possessed-equipment-list</x:v>
      </x:c>
      <x:c r="C126" s="27" t="str">
        <x:v>COMPILER</x:v>
      </x:c>
      <x:c r="D126" s="27" t="str">
        <x:v>compiler.profile-equipment-access</x:v>
      </x:c>
      <x:c r="E126" s="33" t="str">
        <x:v>Concede acceso legal a: dagger (2 gc) [First dagger is free.], mace (3 gc), hammer (3 gc), axe (5 gc), sword (10 gc), great_weapon (15 gc), spear (10 gc), bow (15 gc), short_bow (10 gc), light_armour (20 gc), heavy_armour (50 gc), shield (5 gc), helmet (10 gc).</x:v>
      </x:c>
      <x:c r="F126" s="33" t="str">
        <x:v>acceso/elegibilidad</x:v>
      </x:c>
      <x:c r="G126" s="27" t="str">
        <x:v>YES</x:v>
      </x:c>
      <x:c r="H126" t="str">
        <x:v>YES</x:v>
      </x:c>
      <x:c r="I126" t="str">
        <x:v>AÑADIDA DESDE KB · _profile_allowed_mechanics consume esta lista y valida las selecciones</x:v>
      </x:c>
    </x:row>
    <x:row r="127" ht="105.5999984741211" hidden="0" customHeight="1">
      <x:c r="A127" s="29" t="str">
        <x:v>Acceso a equipo · trollheim · Dark Elves · Dark Elf Equipment List</x:v>
      </x:c>
      <x:c r="B127" s="31" t="str">
        <x:v>lustria-dark-elves/dark-elf-equipment-list</x:v>
      </x:c>
      <x:c r="C127" s="27" t="str">
        <x:v>COMPILER</x:v>
      </x:c>
      <x:c r="D127" s="27" t="str">
        <x:v>compiler.profile-equipment-access</x:v>
      </x:c>
      <x:c r="E127" s="33" t="str">
        <x:v>Concede acceso legal a: dagger (2 gc) [First dagger is free.], axe (5 gc), sword (10 gc), spear (10 gc), halberd (10 gc), beastmaster_whip (10 gc) [Beastmaster only; Common. Internal weapon mechanics are intentionally not modelled here.], great_weapon (15 gc), dark_steel_weapon [Costs three times the price of the corresponding base weapon on the starting equipment list. It retains the base weapon's normal rules; additional item mechanics are intentionally not modelled here.], crossbow_pistol (35 gc), repeater_crossbow (35 gc) [Source label: repeating crossbow.], shield (5 gc), buckler (5 gc), helmet (10 gc), light_armour (50 gc) [Source-specific starting price.], dark_venom (15 gc) [Heroes only; internal poison mechanics are not modelled here. Source label: black venom.], sea_dragon_cloak (50 gc) [Heroes and Corsairs only. Starting-list price is 50 gc; the detailed entry is 50+2D6 gc, Rare 10. Internal armour mechanics are intentionally not modelled here.], draich (45 gc) [Heroes only; Rare 11. Internal weapon mechanics are not modelled here.].</x:v>
      </x:c>
      <x:c r="F127" s="33" t="str">
        <x:v>acceso/elegibilidad</x:v>
      </x:c>
      <x:c r="G127" s="27" t="str">
        <x:v>YES</x:v>
      </x:c>
      <x:c r="H127" t="str">
        <x:v>YES</x:v>
      </x:c>
      <x:c r="I127" t="str">
        <x:v>AÑADIDA DESDE KB · _profile_allowed_mechanics consume esta lista y valida las selecciones</x:v>
      </x:c>
    </x:row>
    <x:row r="128" ht="26.399999618530273" hidden="0" customHeight="1">
      <x:c r="A128" s="29" t="str">
        <x:v>Acceso a equipo · trollheim · Dark Elves · Shadow Equipment List</x:v>
      </x:c>
      <x:c r="B128" s="31" t="str">
        <x:v>lustria-dark-elves/dark-elf-shadow-equipment-list</x:v>
      </x:c>
      <x:c r="C128" s="27" t="str">
        <x:v>COMPILER</x:v>
      </x:c>
      <x:c r="D128" s="27" t="str">
        <x:v>compiler.profile-equipment-access</x:v>
      </x:c>
      <x:c r="E128" s="33" t="str">
        <x:v>Concede acceso legal a: dagger (2 gc) [First dagger is free.], axe (5 gc), sword (10 gc), repeater_crossbow (35 gc) [Source label: repeating crossbow.], helmet (10 gc), light_armour (20 gc).</x:v>
      </x:c>
      <x:c r="F128" s="33" t="str">
        <x:v>acceso/elegibilidad</x:v>
      </x:c>
      <x:c r="G128" s="27" t="str">
        <x:v>YES</x:v>
      </x:c>
      <x:c r="H128" t="str">
        <x:v>YES</x:v>
      </x:c>
      <x:c r="I128" t="str">
        <x:v>AÑADIDA DESDE KB · _profile_allowed_mechanics consume esta lista y valida las selecciones</x:v>
      </x:c>
    </x:row>
    <x:row r="129" ht="145.1999969482422" hidden="0" customHeight="1">
      <x:c r="A129" s="29" t="str">
        <x:v>Acceso a equipo · trollheim · Deathbringers · Deathbringer Assassin Equipment List</x:v>
      </x:c>
      <x:c r="B129" s="31" t="str">
        <x:v>chaos-streets-deathbringers/deathbringer-assassin-equipment-list</x:v>
      </x:c>
      <x:c r="C129" s="27" t="str">
        <x:v>COMPILER</x:v>
      </x:c>
      <x:c r="D129" s="27" t="str">
        <x:v>compiler.profile-equipment-access</x:v>
      </x:c>
      <x:c r="E129" s="33" t="str">
        <x:v>Concede acceso legal a: dagger (2 gc) [First dagger is free.], club (3 gc), sword (10 gc), spear (10 gc), kusara_kama (10 gc) [Deathbringers only; internal item mechanics are intentionally not modelled here.], death_knife (15 gc) [Silent Hunter only; internal item mechanics are intentionally not modelled here.], yari (15 gc) [Silent Hunter only; internal item mechanics are intentionally not modelled here.], witch_sword (30 gc) [Shadow Blade only; internal item mechanics are intentionally not modelled here.], fighting_claws (35 gc) [Skaven only; internal item mechanics are intentionally not modelled here.], weeping_blades (50 gc) [Skaven only; internal item mechanics are intentionally not modelled here.], throwing_stars (15 gc), poison_darts (20 gc) [Deathbringers only; internal item mechanics are intentionally not modelled here.], buckler (5 gc), toughened_leathers (5 gc) [Special equipment; internal item mechanics are intentionally not modelled here. Source label: hardened leather.], helmet (10 gc), eshin_assassin_clothes (15 gc) [Silent Hunter only; internal item mechanics are intentionally not modelled here.], light_armour (20 gc), black_lotus (10 gc) [Poison item; internal item mechanics are intentionally not modelled here.], dark_venom (30 gc) [Poison item; internal item mechanics are intentionally not modelled here. Source label: black venom.].</x:v>
      </x:c>
      <x:c r="F129" s="33" t="str">
        <x:v>acceso/elegibilidad</x:v>
      </x:c>
      <x:c r="G129" s="27" t="str">
        <x:v>YES</x:v>
      </x:c>
      <x:c r="H129" t="str">
        <x:v>YES</x:v>
      </x:c>
      <x:c r="I129" t="str">
        <x:v>AÑADIDA DESDE KB · _profile_allowed_mechanics consume esta lista y valida las selecciones</x:v>
      </x:c>
    </x:row>
    <x:row r="130" ht="66" hidden="0" customHeight="1">
      <x:c r="A130" s="29" t="str">
        <x:v>Acceso a equipo · trollheim · Deathbringers · Deathbringer Sniper Equipment List</x:v>
      </x:c>
      <x:c r="B130" s="31" t="str">
        <x:v>chaos-streets-deathbringers/deathbringer-sniper-equipment-list</x:v>
      </x:c>
      <x:c r="C130" s="27" t="str">
        <x:v>COMPILER</x:v>
      </x:c>
      <x:c r="D130" s="27" t="str">
        <x:v>compiler.profile-equipment-access</x:v>
      </x:c>
      <x:c r="E130" s="33" t="str">
        <x:v>Concede acceso legal a: dagger (2 gc) [First dagger is free.], club (3 gc), sword (10 gc), sling (2 gc), throwing_stars (15 gc), poison_darts (20 gc) [Deathbringers only; internal item mechanics are intentionally not modelled here.], buckler (5 gc), toughened_leathers (5 gc) [Special equipment; internal item mechanics are intentionally not modelled here. Source label: hardened leather.], helmet (10 gc), light_armour (20 gc), black_lotus (10 gc) [Poison item; internal item mechanics are intentionally not modelled here.], dark_venom (30 gc) [Poison item; internal item mechanics are intentionally not modelled here. Source label: black venom.].</x:v>
      </x:c>
      <x:c r="F130" s="33" t="str">
        <x:v>acceso/elegibilidad</x:v>
      </x:c>
      <x:c r="G130" s="27" t="str">
        <x:v>YES</x:v>
      </x:c>
      <x:c r="H130" t="str">
        <x:v>YES</x:v>
      </x:c>
      <x:c r="I130" t="str">
        <x:v>AÑADIDA DESDE KB · _profile_allowed_mechanics consume esta lista y valida las selecciones</x:v>
      </x:c>
    </x:row>
    <x:row r="131" ht="52.79999923706055" hidden="0" customHeight="1">
      <x:c r="A131" s="29" t="str">
        <x:v>Acceso a equipo · trollheim · Dwarf Treasure Hunters · Dwarf Warrior Equipment List</x:v>
      </x:c>
      <x:c r="B131" s="31" t="str">
        <x:v>chaos-streets-dwarf-treasure-hunters/dwarf-warrior-equipment-list</x:v>
      </x:c>
      <x:c r="C131" s="27" t="str">
        <x:v>COMPILER</x:v>
      </x:c>
      <x:c r="D131" s="27" t="str">
        <x:v>compiler.profile-equipment-access</x:v>
      </x:c>
      <x:c r="E131" s="33" t="str">
        <x:v>Concede acceso legal a: dagger (2 gc) [First dagger is free.], mace (3 gc), hammer (3 gc), axe (5 gc), sword (10 gc), spear (10 gc), halberd (10 gc), great_weapon (15 gc), dwarf_axe (15 gc), gromril_weapon [Costs three times the price of the corresponding base weapon.], pistol (15 gc), pistol (30 gc) [Source label: pistol brace.], shield (5 gc), helmet (10 gc), light_armour (20 gc), heavy_armour (50 gc), gromril_armour (75 gc) [This reduced price applies only when creating the warband; afterwards use the normal Trollheim price.].</x:v>
      </x:c>
      <x:c r="F131" s="33" t="str">
        <x:v>acceso/elegibilidad</x:v>
      </x:c>
      <x:c r="G131" s="27" t="str">
        <x:v>YES</x:v>
      </x:c>
      <x:c r="H131" t="str">
        <x:v>YES</x:v>
      </x:c>
      <x:c r="I131" t="str">
        <x:v>AÑADIDA DESDE KB · _profile_allowed_mechanics consume esta lista y valida las selecciones</x:v>
      </x:c>
    </x:row>
    <x:row r="132" ht="26.399999618530273" hidden="0" customHeight="1">
      <x:c r="A132" s="29" t="str">
        <x:v>Acceso a equipo · trollheim · Dwarf Treasure Hunters · Thunderer Equipment List</x:v>
      </x:c>
      <x:c r="B132" s="31" t="str">
        <x:v>chaos-streets-dwarf-treasure-hunters/thunderer-equipment-list</x:v>
      </x:c>
      <x:c r="C132" s="27" t="str">
        <x:v>COMPILER</x:v>
      </x:c>
      <x:c r="D132" s="27" t="str">
        <x:v>compiler.profile-equipment-access</x:v>
      </x:c>
      <x:c r="E132" s="33" t="str">
        <x:v>Concede acceso legal a: dagger (2 gc) [First dagger is free.], mace (3 gc), hammer (3 gc), axe (5 gc), sword (10 gc), pistol (15 gc), pistol (30 gc) [Source label: pistol brace.], crossbow (25 gc), handgun (35 gc), shield (5 gc), helmet (10 gc), light_armour (20 gc), heavy_armour (50 gc).</x:v>
      </x:c>
      <x:c r="F132" s="33" t="str">
        <x:v>acceso/elegibilidad</x:v>
      </x:c>
      <x:c r="G132" s="27" t="str">
        <x:v>YES</x:v>
      </x:c>
      <x:c r="H132" t="str">
        <x:v>YES</x:v>
      </x:c>
      <x:c r="I132" t="str">
        <x:v>AÑADIDA DESDE KB · _profile_allowed_mechanics consume esta lista y valida las selecciones</x:v>
      </x:c>
    </x:row>
    <x:row r="133" ht="79.19999694824219" hidden="0" customHeight="1">
      <x:c r="A133" s="29" t="str">
        <x:v>Acceso a equipo · trollheim · Greenskins · Goblin Equipment List</x:v>
      </x:c>
      <x:c r="B133" s="31" t="str">
        <x:v>chaos-streets-greenskins/goblin-equipment-list</x:v>
      </x:c>
      <x:c r="C133" s="27" t="str">
        <x:v>COMPILER</x:v>
      </x:c>
      <x:c r="D133" s="27" t="str">
        <x:v>compiler.profile-equipment-access</x:v>
      </x:c>
      <x:c r="E133" s="33" t="str">
        <x:v>Concede acceso legal a: dagger (2 gc) [First dagger is free.], sword (10 gc), spear (10 gc), squig_prodder (15 gc) [Goblin only. Internal item mechanics are intentionally not modelled here.], ball_chain (25 gc) [Goblin only. The Special Equipment entry on printed page 128 gives a cost of 15 gc, while the warband Equipment List on printed page 131 gives 25 gc. The starting-list cost is preserved here; internal item mechanics are intentionally not modelled. Source label: ball and chain.], short_bow (5 gc), shield (5 gc), helmet (10 gc), light_armour (20 gc), mad_cap_mushrooms (25 gc) [Common only if the warband includes at least one Goblin. Internal drug/item mechanics are intentionally not modelled here.].</x:v>
      </x:c>
      <x:c r="F133" s="33" t="str">
        <x:v>acceso/elegibilidad</x:v>
      </x:c>
      <x:c r="G133" s="27" t="str">
        <x:v>YES</x:v>
      </x:c>
      <x:c r="H133" t="str">
        <x:v>YES</x:v>
      </x:c>
      <x:c r="I133" t="str">
        <x:v>AÑADIDA DESDE KB · _profile_allowed_mechanics consume esta lista y valida las selecciones</x:v>
      </x:c>
    </x:row>
    <x:row r="134" ht="66" hidden="0" customHeight="1">
      <x:c r="A134" s="29" t="str">
        <x:v>Acceso a equipo · trollheim · Greenskins · Orc Equipment List</x:v>
      </x:c>
      <x:c r="B134" s="31" t="str">
        <x:v>chaos-streets-greenskins/orc-equipment-list</x:v>
      </x:c>
      <x:c r="C134" s="27" t="str">
        <x:v>COMPILER</x:v>
      </x:c>
      <x:c r="D134" s="27" t="str">
        <x:v>compiler.profile-equipment-access</x:v>
      </x:c>
      <x:c r="E134" s="33" t="str">
        <x:v>Concede acceso legal a: dagger (2 gc) [First dagger is free.], axe (5 gc), sword (10 gc), spear (10 gc), halberd (10 gc), chained_squig (10 gc) [Its item description is referenced from Yohan's Warehouse; internal item mechanics are intentionally not modelled here.], great_weapon (15 gc), flail (15 gc), choppa (15 gc) [Its item description is referenced from Yohan's Warehouse; internal item mechanics are intentionally not modelled here.], bow (10 gc), crossbow (25 gc), shield (5 gc), helmet (10 gc), light_armour (20 gc), mad_cap_mushrooms (25 gc) [Common only if the warband includes at least one Goblin. Internal drug/item mechanics are intentionally not modelled here.].</x:v>
      </x:c>
      <x:c r="F134" s="33" t="str">
        <x:v>acceso/elegibilidad</x:v>
      </x:c>
      <x:c r="G134" s="27" t="str">
        <x:v>YES</x:v>
      </x:c>
      <x:c r="H134" t="str">
        <x:v>YES</x:v>
      </x:c>
      <x:c r="I134" t="str">
        <x:v>AÑADIDA DESDE KB · _profile_allowed_mechanics consume esta lista y valida las selecciones</x:v>
      </x:c>
    </x:row>
    <x:row r="135" ht="26.399999618530273" hidden="0" customHeight="1">
      <x:c r="A135" s="29" t="str">
        <x:v>Acceso a equipo · trollheim · High Elves · Cadet Equipment List</x:v>
      </x:c>
      <x:c r="B135" s="31" t="str">
        <x:v>lustria-high-elves/cadet-equipment-list</x:v>
      </x:c>
      <x:c r="C135" s="27" t="str">
        <x:v>COMPILER</x:v>
      </x:c>
      <x:c r="D135" s="27" t="str">
        <x:v>compiler.profile-equipment-access</x:v>
      </x:c>
      <x:c r="E135" s="33" t="str">
        <x:v>Concede acceso legal a: dagger (2 gc) [First dagger is free.], axe (5 gc), sword (10 gc), spear (10 gc), bow (10 gc), long_bow (15 gc), elf_bow (35 gc) [Creation-only price; afterwards use the Trading rules. Source label: elven bow.], shield (5 gc), helmet (10 gc), light_armour (20 gc).</x:v>
      </x:c>
      <x:c r="F135" s="33" t="str">
        <x:v>acceso/elegibilidad</x:v>
      </x:c>
      <x:c r="G135" s="27" t="str">
        <x:v>YES</x:v>
      </x:c>
      <x:c r="H135" t="str">
        <x:v>YES</x:v>
      </x:c>
      <x:c r="I135" t="str">
        <x:v>AÑADIDA DESDE KB · _profile_allowed_mechanics consume esta lista y valida las selecciones</x:v>
      </x:c>
    </x:row>
    <x:row r="136" ht="132" hidden="0" customHeight="1">
      <x:c r="A136" s="29" t="str">
        <x:v>Acceso a equipo · trollheim · High Elves · High Elf Equipment List</x:v>
      </x:c>
      <x:c r="B136" s="31" t="str">
        <x:v>lustria-high-elves/high-elf-equipment-list</x:v>
      </x:c>
      <x:c r="C136" s="27" t="str">
        <x:v>COMPILER</x:v>
      </x:c>
      <x:c r="D136" s="27" t="str">
        <x:v>compiler.profile-equipment-access</x:v>
      </x:c>
      <x:c r="E136" s="33" t="str">
        <x:v>Concede acceso legal a: dagger (2 gc) [First dagger is free.], axe (5 gc), halberd (10 gc), sword (10 gc), spear (10 gc), great_weapon (15 gc), mage_staff (20 gc) [Loremaster only. The detailed entry on printed page 115 is Rare 10. Internal item mechanics are intentionally not modelled here.], elven_greatsword (25 gc) [Internal item mechanics are intentionally not modelled here.], ithilmar_weapon [Costs twice the price of the corresponding base weapon when the warband is created. Creation-only price; afterwards use the Trading rules.], long_bow (15 gc), elf_bow (35 gc) [Creation-only price; afterwards use the Trading rules. Source label: elven bow.], shield (5 gc), helmet (10 gc), light_armour (20 gc), ithilmar_armour (60 gc) [Creation-only price; afterwards use the Trading rules.], elven_wine (30 gc) [Creation-only price. The detailed entry is 30+3D6 gc, Rare 10, one use, High Elves only. Internal item mechanics are intentionally not modelled here.], elven_runestones (50 gc) [Loremaster only. Creation-only price. The detailed entry is 50+2D6 gc, Rare 11. Internal item mechanics are intentionally not modelled here.], elven_cloak (60 gc) [Creation-only price; afterwards use the Trading rules. Internal item mechanics are intentionally not modelled here.].</x:v>
      </x:c>
      <x:c r="F136" s="33" t="str">
        <x:v>acceso/elegibilidad</x:v>
      </x:c>
      <x:c r="G136" s="27" t="str">
        <x:v>YES</x:v>
      </x:c>
      <x:c r="H136" t="str">
        <x:v>YES</x:v>
      </x:c>
      <x:c r="I136" t="str">
        <x:v>AÑADIDA DESDE KB · _profile_allowed_mechanics consume esta lista y valida las selecciones</x:v>
      </x:c>
    </x:row>
    <x:row r="137" ht="26.399999618530273" hidden="0" customHeight="1">
      <x:c r="A137" s="29" t="str">
        <x:v>Acceso a equipo · trollheim · Hobgoblin Raiders · Archer Equipment List</x:v>
      </x:c>
      <x:c r="B137" s="31" t="str">
        <x:v>khemri-hobgoblin-raiders/hobgoblin-archer-equipment-list</x:v>
      </x:c>
      <x:c r="C137" s="27" t="str">
        <x:v>COMPILER</x:v>
      </x:c>
      <x:c r="D137" s="27" t="str">
        <x:v>compiler.profile-equipment-access</x:v>
      </x:c>
      <x:c r="E137" s="33" t="str">
        <x:v>Concede acceso legal a: dagger (2 gc) [First dagger is free.], mace (3 gc), axe (5 gc), sword (10 gc), spear (10 gc), bow (10 gc), helmet (10 gc), light_armour (20 gc).</x:v>
      </x:c>
      <x:c r="F137" s="33" t="str">
        <x:v>acceso/elegibilidad</x:v>
      </x:c>
      <x:c r="G137" s="27" t="str">
        <x:v>YES</x:v>
      </x:c>
      <x:c r="H137" t="str">
        <x:v>YES</x:v>
      </x:c>
      <x:c r="I137" t="str">
        <x:v>AÑADIDA DESDE KB · _profile_allowed_mechanics consume esta lista y valida las selecciones</x:v>
      </x:c>
    </x:row>
    <x:row r="138" ht="66" hidden="0" customHeight="1">
      <x:c r="A138" s="29" t="str">
        <x:v>Acceso a equipo · trollheim · Hobgoblin Raiders · Raider Equipment List</x:v>
      </x:c>
      <x:c r="B138" s="31" t="str">
        <x:v>khemri-hobgoblin-raiders/hobgoblin-raider-equipment-list</x:v>
      </x:c>
      <x:c r="C138" s="27" t="str">
        <x:v>COMPILER</x:v>
      </x:c>
      <x:c r="D138" s="27" t="str">
        <x:v>compiler.profile-equipment-access</x:v>
      </x:c>
      <x:c r="E138" s="33" t="str">
        <x:v>Concede acceso legal a: dagger (2 gc) [First dagger is free.], mace (3 gc), axe (5 gc), sword (10 gc), spear (10 gc), sword_scimitar (15 gc) [Source label: scimitar.], cutlass_sword (15 gc) [Source label: cutlass.], poison_daggers (8 gc) [A newly created warband may buy Poisoned Daggers for half the normal 15 gc cost, rounded up, so the warband-creation price is 8 gc. The normal price is 15 gc. Internal weapon and poison mechanics are intentionally not modelled here. Source label: poisoned daggers.], sling (2 gc), short_bow (5 gc), bow (10 gc), shield (5 gc), helmet (10 gc), light_armour (20 gc).</x:v>
      </x:c>
      <x:c r="F138" s="33" t="str">
        <x:v>acceso/elegibilidad</x:v>
      </x:c>
      <x:c r="G138" s="27" t="str">
        <x:v>YES</x:v>
      </x:c>
      <x:c r="H138" t="str">
        <x:v>YES</x:v>
      </x:c>
      <x:c r="I138" t="str">
        <x:v>AÑADIDA DESDE KB · _profile_allowed_mechanics consume esta lista y valida las selecciones</x:v>
      </x:c>
    </x:row>
    <x:row r="139" ht="52.79999923706055" hidden="0" customHeight="1">
      <x:c r="A139" s="29" t="str">
        <x:v>Acceso a equipo · trollheim · Lahmian Brotherhood · Foreign Warband Beloved Equipment List</x:v>
      </x:c>
      <x:c r="B139" s="31" t="str">
        <x:v>khemri-lahmian-brotherhood/foreign-beloved-equipment-list</x:v>
      </x:c>
      <x:c r="C139" s="27" t="str">
        <x:v>COMPILER</x:v>
      </x:c>
      <x:c r="D139" s="27" t="str">
        <x:v>compiler.profile-equipment-access</x:v>
      </x:c>
      <x:c r="E139" s="33" t="str">
        <x:v>Concede acceso legal a: dagger (2 gc) [First dagger is free.], mace (3 gc), hammer (3 gc), axe (5 gc), sword (10 gc), spear (10 gc), halberd (10 gc), flail (15 gc), great_weapon (15 gc), bow (10 gc), crossbow (25 gc), pistol (15 gc), pistol (30 gc) [Source label: pistol brace.], duelling_pistol (25 gc), duelling_pistol (50 gc) [Source label: duelling pistol brace.], shield (5 gc), buckler (5 gc), helmet (10 gc), light_armour (20 gc), heavy_armour (50 gc).</x:v>
      </x:c>
      <x:c r="F139" s="33" t="str">
        <x:v>acceso/elegibilidad</x:v>
      </x:c>
      <x:c r="G139" s="27" t="str">
        <x:v>YES</x:v>
      </x:c>
      <x:c r="H139" t="str">
        <x:v>YES</x:v>
      </x:c>
      <x:c r="I139" t="str">
        <x:v>SINCRONIZADA CON KB · lista de equipo; el selector de trasfondo permanece en compiler.foreign-or-native-background</x:v>
      </x:c>
    </x:row>
    <x:row r="140" ht="39.599998474121094" hidden="0" customHeight="1">
      <x:c r="A140" s="29" t="str">
        <x:v>Acceso a equipo · trollheim · Lahmian Brotherhood · Foreign Warband Undead Equipment List</x:v>
      </x:c>
      <x:c r="B140" s="31" t="str">
        <x:v>khemri-lahmian-brotherhood/foreign-undead-equipment-list</x:v>
      </x:c>
      <x:c r="C140" s="27" t="str">
        <x:v>COMPILER</x:v>
      </x:c>
      <x:c r="D140" s="27" t="str">
        <x:v>compiler.profile-equipment-access</x:v>
      </x:c>
      <x:c r="E140" s="33" t="str">
        <x:v>Concede acceso legal a: dagger (2 gc) [First dagger is free.], mace (3 gc), hammer (3 gc), axe (5 gc), sword (10 gc), spear (10 gc), great_weapon (15 gc), snake_whip (25 gc) [Lahmian Vampire and Blood Sister only. Rare 8. Internal weapon and poison mechanics are intentionally not modelled here.], short_bow (5 gc), bow (10 gc), shield (5 gc), helmet (10 gc), light_armour (20 gc), heavy_armour (50 gc).</x:v>
      </x:c>
      <x:c r="F140" s="33" t="str">
        <x:v>acceso/elegibilidad</x:v>
      </x:c>
      <x:c r="G140" s="27" t="str">
        <x:v>YES</x:v>
      </x:c>
      <x:c r="H140" t="str">
        <x:v>YES</x:v>
      </x:c>
      <x:c r="I140" t="str">
        <x:v>SINCRONIZADA CON KB · lista de equipo; el selector de trasfondo permanece en compiler.foreign-or-native-background</x:v>
      </x:c>
    </x:row>
    <x:row r="141" ht="52.79999923706055" hidden="0" customHeight="1">
      <x:c r="A141" s="29" t="str">
        <x:v>Acceso a equipo · trollheim · Lahmian Brotherhood · Native Warband Beloved Equipment List</x:v>
      </x:c>
      <x:c r="B141" s="31" t="str">
        <x:v>khemri-lahmian-brotherhood/native-beloved-equipment-list</x:v>
      </x:c>
      <x:c r="C141" s="27" t="str">
        <x:v>COMPILER</x:v>
      </x:c>
      <x:c r="D141" s="27" t="str">
        <x:v>compiler.profile-equipment-access</x:v>
      </x:c>
      <x:c r="E141" s="33" t="str">
        <x:v>Concede acceso legal a: dagger_jambiya (2 gc) [First Yambiya is free. Source label: yambiya.], mace (3 gc), katar (5 gc), sword_scimitar (10 gc) [Source label: scimitar.], sword (10 gc), spear (10 gc), ankus (13 gc), cutlass_sword (15 gc) [Source label: cutlass.], great_weapon (15 gc), flail (15 gc), great_scimitar (20 gc), short_bow (5 gc), bow (10 gc), tufenk (15 gc), crossbow_pistol (35 gc), shield (5 gc), buckler (5 gc), helmet (10 gc), nomad_robes (15 gc), light_armour (20 gc).</x:v>
      </x:c>
      <x:c r="F141" s="33" t="str">
        <x:v>acceso/elegibilidad</x:v>
      </x:c>
      <x:c r="G141" s="27" t="str">
        <x:v>YES</x:v>
      </x:c>
      <x:c r="H141" t="str">
        <x:v>YES</x:v>
      </x:c>
      <x:c r="I141" t="str">
        <x:v>SINCRONIZADA CON KB · lista de equipo; el selector de trasfondo permanece en compiler.foreign-or-native-background</x:v>
      </x:c>
    </x:row>
    <x:row r="142" ht="52.79999923706055" hidden="0" customHeight="1">
      <x:c r="A142" s="29" t="str">
        <x:v>Acceso a equipo · trollheim · Lahmian Brotherhood · Native Warband Undead Equipment List</x:v>
      </x:c>
      <x:c r="B142" s="31" t="str">
        <x:v>khemri-lahmian-brotherhood/native-undead-equipment-list</x:v>
      </x:c>
      <x:c r="C142" s="27" t="str">
        <x:v>COMPILER</x:v>
      </x:c>
      <x:c r="D142" s="27" t="str">
        <x:v>compiler.profile-equipment-access</x:v>
      </x:c>
      <x:c r="E142" s="33" t="str">
        <x:v>Concede acceso legal a: dagger_jambiya (2 gc) [First Yambiya is free. Source label: yambiya.], mace (3 gc), katar (5 gc), sword (10 gc), spear (10 gc), sword_scimitar (15 gc) [Source label: scimitar.], great_weapon (15 gc), snake_whip (25 gc) [Lahmian Vampire and Blood Sister only. Rare 8. Internal weapon and poison mechanics are intentionally not modelled here.], short_bow (5 gc), bow (10 gc), shield (5 gc), helmet (10 gc), light_armour (20 gc).</x:v>
      </x:c>
      <x:c r="F142" s="33" t="str">
        <x:v>acceso/elegibilidad</x:v>
      </x:c>
      <x:c r="G142" s="27" t="str">
        <x:v>YES</x:v>
      </x:c>
      <x:c r="H142" t="str">
        <x:v>YES</x:v>
      </x:c>
      <x:c r="I142" t="str">
        <x:v>SINCRONIZADA CON KB · lista de equipo; el selector de trasfondo permanece en compiler.foreign-or-native-background</x:v>
      </x:c>
    </x:row>
    <x:row r="143" ht="15" hidden="0" customHeight="1">
      <x:c r="A143" s="29" t="str">
        <x:v>Acceso a equipo · trollheim · Lizardmen · Kroxigor Equipment List</x:v>
      </x:c>
      <x:c r="B143" s="31" t="str">
        <x:v>lustria-lizardmen/kroxigor-equipment-list</x:v>
      </x:c>
      <x:c r="C143" s="27" t="str">
        <x:v>COMPILER</x:v>
      </x:c>
      <x:c r="D143" s="27" t="str">
        <x:v>compiler.profile-equipment-access</x:v>
      </x:c>
      <x:c r="E143" s="33" t="str">
        <x:v>Concede acceso legal a: halberd (10 gc), great_weapon (15 gc).</x:v>
      </x:c>
      <x:c r="F143" s="33" t="str">
        <x:v>acceso/elegibilidad</x:v>
      </x:c>
      <x:c r="G143" s="27" t="str">
        <x:v>YES</x:v>
      </x:c>
      <x:c r="H143" t="str">
        <x:v>YES</x:v>
      </x:c>
      <x:c r="I143" t="str">
        <x:v>AÑADIDA DESDE KB · _profile_allowed_mechanics consume esta lista y valida las selecciones</x:v>
      </x:c>
    </x:row>
    <x:row r="144" ht="39.599998474121094" hidden="0" customHeight="1">
      <x:c r="A144" s="29" t="str">
        <x:v>Acceso a equipo · trollheim · Lizardmen · Lizardmen Poison List</x:v>
      </x:c>
      <x:c r="B144" s="31" t="str">
        <x:v>lustria-lizardmen/lizardmen-poison-list</x:v>
      </x:c>
      <x:c r="C144" s="27" t="str">
        <x:v>COMPILER</x:v>
      </x:c>
      <x:c r="D144" s="27" t="str">
        <x:v>compiler.profile-equipment-access</x:v>
      </x:c>
      <x:c r="E144" s="33" t="str">
        <x:v>Concede acceso legal a: dark_venom (20 gc) [Common for Lizardmen. Internal poison mechanics are intentionally not modelled here. Source label: black venom.], black_lotus (10 gc) [Common for Lizardmen. Internal poison mechanics are intentionally not modelled here.], reptile_venom (5 gc) [Common for Lizardmen. Internal poison mechanics are intentionally not modelled here.].</x:v>
      </x:c>
      <x:c r="F144" s="33" t="str">
        <x:v>acceso/elegibilidad</x:v>
      </x:c>
      <x:c r="G144" s="27" t="str">
        <x:v>YES</x:v>
      </x:c>
      <x:c r="H144" t="str">
        <x:v>YES</x:v>
      </x:c>
      <x:c r="I144" t="str">
        <x:v>AÑADIDA DESDE KB · _profile_allowed_mechanics consume esta lista y valida las selecciones</x:v>
      </x:c>
    </x:row>
    <x:row r="145" ht="26.399999618530273" hidden="0" customHeight="1">
      <x:c r="A145" s="29" t="str">
        <x:v>Acceso a equipo · trollheim · Lizardmen · Saurus Equipment List</x:v>
      </x:c>
      <x:c r="B145" s="31" t="str">
        <x:v>lustria-lizardmen/saurus-equipment-list</x:v>
      </x:c>
      <x:c r="C145" s="27" t="str">
        <x:v>COMPILER</x:v>
      </x:c>
      <x:c r="D145" s="27" t="str">
        <x:v>compiler.profile-equipment-access</x:v>
      </x:c>
      <x:c r="E145" s="33" t="str">
        <x:v>Concede acceso legal a: dagger (2 gc) [First dagger is free.], stone_axe (3 gc), axe (5 gc), sword (10 gc), spear (10 gc), halberd (10 gc), great_weapon (15 gc), shield (5 gc), helmet (10 gc), light_armour (50 gc) [Source-specific starting price from the Saurus Equipment List.].</x:v>
      </x:c>
      <x:c r="F145" s="33" t="str">
        <x:v>acceso/elegibilidad</x:v>
      </x:c>
      <x:c r="G145" s="27" t="str">
        <x:v>YES</x:v>
      </x:c>
      <x:c r="H145" t="str">
        <x:v>YES</x:v>
      </x:c>
      <x:c r="I145" t="str">
        <x:v>AÑADIDA DESDE KB · _profile_allowed_mechanics consume esta lista y valida las selecciones</x:v>
      </x:c>
    </x:row>
    <x:row r="146" ht="39.599998474121094" hidden="0" customHeight="1">
      <x:c r="A146" s="29" t="str">
        <x:v>Acceso a equipo · trollheim · Lizardmen · Skink Equipment List</x:v>
      </x:c>
      <x:c r="B146" s="31" t="str">
        <x:v>lustria-lizardmen/skinks-equipment-list</x:v>
      </x:c>
      <x:c r="C146" s="27" t="str">
        <x:v>COMPILER</x:v>
      </x:c>
      <x:c r="D146" s="27" t="str">
        <x:v>compiler.profile-equipment-access</x:v>
      </x:c>
      <x:c r="E146" s="33" t="str">
        <x:v>Concede acceso legal a: dagger (2 gc) [First dagger is free.], stone_axe (3 gc), axe (5 gc), sword (10 gc) [Heroes only.], spear (10 gc), short_bow (5 gc), bolas (5 gc), javelin (10 gc), throwing_knives (15 gc), blowpipe (25 gc), buckler (5 gc), helmet (10 gc) [Skink Priest only.], light_armour (20 gc).</x:v>
      </x:c>
      <x:c r="F146" s="33" t="str">
        <x:v>acceso/elegibilidad</x:v>
      </x:c>
      <x:c r="G146" s="27" t="str">
        <x:v>YES</x:v>
      </x:c>
      <x:c r="H146" t="str">
        <x:v>YES</x:v>
      </x:c>
      <x:c r="I146" t="str">
        <x:v>AÑADIDA DESDE KB · _profile_allowed_mechanics consume esta lista y valida las selecciones</x:v>
      </x:c>
    </x:row>
    <x:row r="147" ht="105.5999984741211" hidden="0" customHeight="1">
      <x:c r="A147" s="29" t="str">
        <x:v>Acceso a equipo · trollheim · Mages · Mage Equipment List</x:v>
      </x:c>
      <x:c r="B147" s="31" t="str">
        <x:v>khemri-mages/mage-equipment-list</x:v>
      </x:c>
      <x:c r="C147" s="27" t="str">
        <x:v>COMPILER</x:v>
      </x:c>
      <x:c r="D147" s="27" t="str">
        <x:v>compiler.profile-equipment-access</x:v>
      </x:c>
      <x:c r="E147" s="33" t="str">
        <x:v>Concede acceso legal a: dagger (2 gc) [First dagger is free.], staff (3 gc), sword (10 gc), sling (2 gc) [Pupils only.], pistol (15 gc), duelling_pistol (25 gc), mage_robes (10 gc) [Special equipment. After warband creation the detailed entry is Rare 6 at 10 gc. Internal item mechanics are intentionally not modelled here.], familiar (20 gc) [At warband creation, only the Archmage may buy a Familiar. Afterwards, a spellcaster may attempt to acquire one through Trading; the detailed entry is Rare 8 and costs 20+1D6 gc. Prayer users may not use a Familiar. Internal item mechanics are intentionally not modelled here.], dispelling_scroll (25 gc) [Special equipment; internal item mechanics are intentionally not modelled here.], flying_carpet (60 gc) [Special equipment; internal item mechanics are intentionally not modelled here.], icon_of_manann (30 gc) [May be bought only when the warband is created. The later Trading entry is Rare 8 and costs 20+3D6 gc. Internal item mechanics are intentionally not modelled here.].</x:v>
      </x:c>
      <x:c r="F147" s="33" t="str">
        <x:v>acceso/elegibilidad</x:v>
      </x:c>
      <x:c r="G147" s="27" t="str">
        <x:v>YES</x:v>
      </x:c>
      <x:c r="H147" t="str">
        <x:v>YES</x:v>
      </x:c>
      <x:c r="I147" t="str">
        <x:v>AÑADIDA DESDE KB · _profile_allowed_mechanics consume esta lista y valida las selecciones</x:v>
      </x:c>
    </x:row>
    <x:row r="148" ht="39.599998474121094" hidden="0" customHeight="1">
      <x:c r="A148" s="29" t="str">
        <x:v>Acceso a equipo · trollheim · Mercenaries · Marksman Equipment List</x:v>
      </x:c>
      <x:c r="B148" s="31" t="str">
        <x:v>trollheim-mercenaries/marksman-equipment-list</x:v>
      </x:c>
      <x:c r="C148" s="27" t="str">
        <x:v>COMPILER</x:v>
      </x:c>
      <x:c r="D148" s="27" t="str">
        <x:v>compiler.profile-equipment-access</x:v>
      </x:c>
      <x:c r="E148" s="33" t="str">
        <x:v>Concede acceso legal a: dagger (2 gc) [First dagger is free.], mace (3 gc), hammer (3 gc), axe (5 gc), sword (10 gc), crossbow (25 gc), pistol (15 gc) [30 gc for a brace.], bow (10 gc), long_bow (15 gc), handgun (35 gc), blunderbuss (30 gc), hunting_rifle (200 gc), light_armour (20 gc), shield (5 gc), helmet (10 gc).</x:v>
      </x:c>
      <x:c r="F148" s="33" t="str">
        <x:v>acceso/elegibilidad</x:v>
      </x:c>
      <x:c r="G148" s="27" t="str">
        <x:v>YES</x:v>
      </x:c>
      <x:c r="H148" t="str">
        <x:v>YES</x:v>
      </x:c>
      <x:c r="I148" t="str">
        <x:v>AÑADIDA DESDE KB · _profile_allowed_mechanics consume esta lista y valida las selecciones</x:v>
      </x:c>
    </x:row>
    <x:row r="149" ht="39.599998474121094" hidden="0" customHeight="1">
      <x:c r="A149" s="29" t="str">
        <x:v>Acceso a equipo · trollheim · Mercenaries · Mercenary Equipment List</x:v>
      </x:c>
      <x:c r="B149" s="31" t="str">
        <x:v>trollheim-mercenaries/mercenary-equipment-list</x:v>
      </x:c>
      <x:c r="C149" s="27" t="str">
        <x:v>COMPILER</x:v>
      </x:c>
      <x:c r="D149" s="27" t="str">
        <x:v>compiler.profile-equipment-access</x:v>
      </x:c>
      <x:c r="E149" s="33" t="str">
        <x:v>Concede acceso legal a: dagger (2 gc) [First dagger is free.], mace (3 gc), hammer (3 gc), axe (5 gc), sword (10 gc), morning_star (15 gc), great_weapon (15 gc), spear (10 gc), halberd (10 gc), crossbow (25 gc), pistol (15 gc) [30 gc for a brace.], duelling_pistol (25 gc) [50 gc for a brace.], bow (10 gc), light_armour (20 gc), heavy_armour (50 gc), shield (5 gc), buckler (5 gc), helmet (10 gc).</x:v>
      </x:c>
      <x:c r="F149" s="33" t="str">
        <x:v>acceso/elegibilidad</x:v>
      </x:c>
      <x:c r="G149" s="27" t="str">
        <x:v>YES</x:v>
      </x:c>
      <x:c r="H149" t="str">
        <x:v>YES</x:v>
      </x:c>
      <x:c r="I149" t="str">
        <x:v>AÑADIDA DESDE KB · _profile_allowed_mechanics consume esta lista y valida las selecciones</x:v>
      </x:c>
    </x:row>
    <x:row r="150" ht="39.599998474121094" hidden="0" customHeight="1">
      <x:c r="A150" s="29" t="str">
        <x:v>Acceso a equipo · trollheim · Mordheim Inhabitants · Inhabitants Equipment List</x:v>
      </x:c>
      <x:c r="B150" s="31" t="str">
        <x:v>chaos-streets-mordheim-inhabitants/inhabitants-equipment-list</x:v>
      </x:c>
      <x:c r="C150" s="27" t="str">
        <x:v>COMPILER</x:v>
      </x:c>
      <x:c r="D150" s="27" t="str">
        <x:v>compiler.profile-equipment-access</x:v>
      </x:c>
      <x:c r="E150" s="33" t="str">
        <x:v>Concede acceso legal a: dagger (2 gc) [First dagger is free.], club (3 gc), axe (5 gc), sword (10 gc), spear (10 gc), halberd (10 gc), great_weapon (15 gc), sling (2 gc), bow (10 gc), shield (5 gc), buckler (5 gc), toughened_leathers (5 gc) [Special equipment; internal item mechanics are intentionally not modelled here. Source label: hardened leather.], helmet (10 gc).</x:v>
      </x:c>
      <x:c r="F150" s="33" t="str">
        <x:v>acceso/elegibilidad</x:v>
      </x:c>
      <x:c r="G150" s="27" t="str">
        <x:v>YES</x:v>
      </x:c>
      <x:c r="H150" t="str">
        <x:v>YES</x:v>
      </x:c>
      <x:c r="I150" t="str">
        <x:v>AÑADIDA DESDE KB · _profile_allowed_mechanics consume esta lista y valida las selecciones</x:v>
      </x:c>
    </x:row>
    <x:row r="151" ht="39.599998474121094" hidden="0" customHeight="1">
      <x:c r="A151" s="29" t="str">
        <x:v>Acceso a equipo · trollheim · Mordheim Inhabitants · Outcasts Equipment List</x:v>
      </x:c>
      <x:c r="B151" s="31" t="str">
        <x:v>chaos-streets-mordheim-inhabitants/outcasts-equipment-list</x:v>
      </x:c>
      <x:c r="C151" s="27" t="str">
        <x:v>COMPILER</x:v>
      </x:c>
      <x:c r="D151" s="27" t="str">
        <x:v>compiler.profile-equipment-access</x:v>
      </x:c>
      <x:c r="E151" s="33" t="str">
        <x:v>Concede acceso legal a: dagger (2 gc) [First dagger is free.], club (3 gc), axe (5 gc), great_weapon (15 gc), flail (15 gc), sling (2 gc), shield (5 gc), toughened_leathers (5 gc) [Special equipment; internal item mechanics are intentionally not modelled here. Source label: hardened leather.].</x:v>
      </x:c>
      <x:c r="F151" s="33" t="str">
        <x:v>acceso/elegibilidad</x:v>
      </x:c>
      <x:c r="G151" s="27" t="str">
        <x:v>YES</x:v>
      </x:c>
      <x:c r="H151" t="str">
        <x:v>YES</x:v>
      </x:c>
      <x:c r="I151" t="str">
        <x:v>AÑADIDA DESDE KB · _profile_allowed_mechanics consume esta lista y valida las selecciones</x:v>
      </x:c>
    </x:row>
    <x:row r="152" ht="39.599998474121094" hidden="0" customHeight="1">
      <x:c r="A152" s="29" t="str">
        <x:v>Acceso a equipo · trollheim · Necromancers · Necromancer Equipment List</x:v>
      </x:c>
      <x:c r="B152" s="31" t="str">
        <x:v>khemri-necromancers/necromancer-equipment-list</x:v>
      </x:c>
      <x:c r="C152" s="27" t="str">
        <x:v>COMPILER</x:v>
      </x:c>
      <x:c r="D152" s="27" t="str">
        <x:v>compiler.profile-equipment-access</x:v>
      </x:c>
      <x:c r="E152" s="33" t="str">
        <x:v>Concede acceso legal a: dagger_jambiya (2 gc) [First Yambiya is free. Source label: yambiya.], mace (3 gc), katar (5 gc), scythe (5 gc), sword (10 gc), whip (10 gc), ankus (13 gc), sword_scimitar (15 gc) [Source label: scimitar.], cutlass_sword (15 gc) [Source label: cutlass.], short_bow (5 gc), bow (10 gc), shield (5 gc), buckler (5 gc), helmet (10 gc), light_armour (20 gc).</x:v>
      </x:c>
      <x:c r="F152" s="33" t="str">
        <x:v>acceso/elegibilidad</x:v>
      </x:c>
      <x:c r="G152" s="27" t="str">
        <x:v>YES</x:v>
      </x:c>
      <x:c r="H152" t="str">
        <x:v>YES</x:v>
      </x:c>
      <x:c r="I152" t="str">
        <x:v>AÑADIDA DESDE KB · _profile_allowed_mechanics consume esta lista y valida las selecciones</x:v>
      </x:c>
    </x:row>
    <x:row r="153" ht="52.79999923706055" hidden="0" customHeight="1">
      <x:c r="A153" s="29" t="str">
        <x:v>Acceso a equipo · trollheim · Necromancers · Undead Warrior Equipment List</x:v>
      </x:c>
      <x:c r="B153" s="31" t="str">
        <x:v>khemri-necromancers/undead-warrior-equipment-list</x:v>
      </x:c>
      <x:c r="C153" s="27" t="str">
        <x:v>COMPILER</x:v>
      </x:c>
      <x:c r="D153" s="27" t="str">
        <x:v>compiler.profile-equipment-access</x:v>
      </x:c>
      <x:c r="E153" s="33" t="str">
        <x:v>Concede acceso legal a: dagger_jambiya (2 gc) [First Yambiya is free. Source label: yambiya.], mace (3 gc), katar (5 gc), scythe (5 gc), sword (10 gc), whip (10 gc), ankus (13 gc), sword_scimitar (15 gc) [Source label: scimitar.], cutlass_sword (15 gc) [Source label: cutlass.], great_weapon (15 gc), great_scimitar (20 gc), short_bow (5 gc), bow (10 gc), long_bow (15 gc), shield (5 gc), buckler (5 gc), helmet (10 gc), light_armour (20 gc), heavy_armour (50 gc).</x:v>
      </x:c>
      <x:c r="F153" s="33" t="str">
        <x:v>acceso/elegibilidad</x:v>
      </x:c>
      <x:c r="G153" s="27" t="str">
        <x:v>YES</x:v>
      </x:c>
      <x:c r="H153" t="str">
        <x:v>YES</x:v>
      </x:c>
      <x:c r="I153" t="str">
        <x:v>AÑADIDA DESDE KB · _profile_allowed_mechanics consume esta lista y valida las selecciones</x:v>
      </x:c>
    </x:row>
    <x:row r="154" ht="26.399999618530273" hidden="0" customHeight="1">
      <x:c r="A154" s="29" t="str">
        <x:v>Acceso a equipo · trollheim · Nomads of Araby · Slave Equipment List</x:v>
      </x:c>
      <x:c r="B154" s="31" t="str">
        <x:v>khemri-nomads-of-araby/slave-equipment-list</x:v>
      </x:c>
      <x:c r="C154" s="27" t="str">
        <x:v>COMPILER</x:v>
      </x:c>
      <x:c r="D154" s="27" t="str">
        <x:v>compiler.profile-equipment-access</x:v>
      </x:c>
      <x:c r="E154" s="33" t="str">
        <x:v>Concede acceso legal a: dagger_jambiya (2 gc) [First Yambiya is free. Source label: yambiya.], club (3 gc), katar (5 gc), sword (10 gc), spear (10 gc), shield (5 gc).</x:v>
      </x:c>
      <x:c r="F154" s="33" t="str">
        <x:v>acceso/elegibilidad</x:v>
      </x:c>
      <x:c r="G154" s="27" t="str">
        <x:v>YES</x:v>
      </x:c>
      <x:c r="H154" t="str">
        <x:v>YES</x:v>
      </x:c>
      <x:c r="I154" t="str">
        <x:v>AÑADIDA DESDE KB · _profile_allowed_mechanics consume esta lista y valida las selecciones</x:v>
      </x:c>
    </x:row>
    <x:row r="155" ht="52.79999923706055" hidden="0" customHeight="1">
      <x:c r="A155" s="29" t="str">
        <x:v>Acceso a equipo · trollheim · Nomads of Araby · Warrior Equipment List</x:v>
      </x:c>
      <x:c r="B155" s="31" t="str">
        <x:v>khemri-nomads-of-araby/warrior-equipment-list</x:v>
      </x:c>
      <x:c r="C155" s="27" t="str">
        <x:v>COMPILER</x:v>
      </x:c>
      <x:c r="D155" s="27" t="str">
        <x:v>compiler.profile-equipment-access</x:v>
      </x:c>
      <x:c r="E155" s="33" t="str">
        <x:v>Concede acceso legal a: dagger_jambiya (2 gc) [First Yambiya is free. Source label: yambiya.], mace (3 gc), katar (5 gc), sword_scimitar (10 gc) [Source label: scimitar.], sword (10 gc), spear (10 gc), ankus (13 gc), cutlass_sword (15 gc) [Source label: cutlass.], great_weapon (15 gc), flail (15 gc), great_scimitar (20 gc), short_bow (5 gc), bow (10 gc), tufenk (15 gc), crossbow_pistol (35 gc), shield (5 gc), buckler (5 gc), helmet (10 gc), nomad_robes (15 gc) [Internal item mechanics are intentionally not modelled in this warband YAML.], light_armour (20 gc).</x:v>
      </x:c>
      <x:c r="F155" s="33" t="str">
        <x:v>acceso/elegibilidad</x:v>
      </x:c>
      <x:c r="G155" s="27" t="str">
        <x:v>YES</x:v>
      </x:c>
      <x:c r="H155" t="str">
        <x:v>YES</x:v>
      </x:c>
      <x:c r="I155" t="str">
        <x:v>AÑADIDA DESDE KB · _profile_allowed_mechanics consume esta lista y valida las selecciones</x:v>
      </x:c>
    </x:row>
    <x:row r="156" ht="26.399999618530273" hidden="0" customHeight="1">
      <x:c r="A156" s="29" t="str">
        <x:v>Acceso a equipo · trollheim · Norse · Hunter Equipment List</x:v>
      </x:c>
      <x:c r="B156" s="31" t="str">
        <x:v>lustria-norse/hunter-equipment-list</x:v>
      </x:c>
      <x:c r="C156" s="27" t="str">
        <x:v>COMPILER</x:v>
      </x:c>
      <x:c r="D156" s="27" t="str">
        <x:v>compiler.profile-equipment-access</x:v>
      </x:c>
      <x:c r="E156" s="33" t="str">
        <x:v>Concede acceso legal a: dagger (2 gc) [First dagger is free.], mace (3 gc), axe (5 gc), sword (10 gc), spear (10 gc), great_weapon (15 gc), bow (10 gc), javelin (10 gc), shield (5 gc), helmet (10 gc).</x:v>
      </x:c>
      <x:c r="F156" s="33" t="str">
        <x:v>acceso/elegibilidad</x:v>
      </x:c>
      <x:c r="G156" s="27" t="str">
        <x:v>YES</x:v>
      </x:c>
      <x:c r="H156" t="str">
        <x:v>YES</x:v>
      </x:c>
      <x:c r="I156" t="str">
        <x:v>AÑADIDA DESDE KB · _profile_allowed_mechanics consume esta lista y valida las selecciones</x:v>
      </x:c>
    </x:row>
    <x:row r="157" ht="66" hidden="0" customHeight="1">
      <x:c r="A157" s="29" t="str">
        <x:v>Acceso a equipo · trollheim · Norse · Norse Equipment List</x:v>
      </x:c>
      <x:c r="B157" s="31" t="str">
        <x:v>lustria-norse/norse-equipment-list</x:v>
      </x:c>
      <x:c r="C157" s="27" t="str">
        <x:v>COMPILER</x:v>
      </x:c>
      <x:c r="D157" s="27" t="str">
        <x:v>compiler.profile-equipment-access</x:v>
      </x:c>
      <x:c r="E157" s="33" t="str">
        <x:v>Concede acceso legal a: dagger (2 gc) [First dagger is free.], mace (3 gc), axe (5 gc), scourge (8 gc) [Heroes only. Common; the detailed Special Equipment entry is available only to Pirate Heroes and Norse Heroes. Internal weapon mechanics are intentionally not modelled here.], sword (10 gc), spear (10 gc), great_weapon (15 gc), throwing_axe (15 gc) [Use the same rules as Throwing Knives. Internal missile-weapon mechanics are intentionally not modelled here. Source label: throwing axes.], shield (5 gc), helmet (10 gc), light_armour (20 gc).</x:v>
      </x:c>
      <x:c r="F157" s="33" t="str">
        <x:v>acceso/elegibilidad</x:v>
      </x:c>
      <x:c r="G157" s="27" t="str">
        <x:v>YES</x:v>
      </x:c>
      <x:c r="H157" t="str">
        <x:v>YES</x:v>
      </x:c>
      <x:c r="I157" t="str">
        <x:v>AÑADIDA DESDE KB · _profile_allowed_mechanics consume esta lista y valida las selecciones</x:v>
      </x:c>
    </x:row>
    <x:row r="158" ht="132" hidden="0" customHeight="1">
      <x:c r="A158" s="29" t="str">
        <x:v>Acceso a equipo · trollheim · Pirates · Gunner Equipment List</x:v>
      </x:c>
      <x:c r="B158" s="31" t="str">
        <x:v>lustria-pirates/gunner-equipment-list</x:v>
      </x:c>
      <x:c r="C158" s="27" t="str">
        <x:v>COMPILER</x:v>
      </x:c>
      <x:c r="D158" s="27" t="str">
        <x:v>compiler.profile-equipment-access</x:v>
      </x:c>
      <x:c r="E158" s="33" t="str">
        <x:v>Concede acceso legal a: dagger (2 gc) [First dagger is free.], hammer_or_mace (3 gc), axe (5 gc), sword (10 gc), cutlass_sword (15 gc) [The Lustria list refers to the Khemri manual for this weapon's detailed rules. Internal weapon mechanics are intentionally not modelled here. Source label: cutlass.], pistol (15 gc), pistol (30 gc) [Source label: pistol brace.], blunderbuss (30 gc), duelling_pistol (30 gc), duelling_pistol (60 gc) [Source label: duelling pistol brace.], handgun (35 gc), carronade (65 gc) [Maximum one per warband; Pirate Gunners only. The detailed entry is Rare 8. Internal firearm mechanics are intentionally not modelled here.], carronade_grapeshot (2 gc) [Starting-list price from printed page 83. The detailed entry and general Trading list give 5 gc. Carronade ammunition; internal ammunition mechanics are intentionally not modelled here.], carronade_chain (2 gc) [Carronade ammunition. The detailed entry also gives 2 gc. Internal ammunition mechanics are intentionally not modelled here.], carronade_cannonball (5 gc) [Starting-list price from printed page 83. The detailed entry and general Trading list give 2 gc. Carronade ammunition; internal ammunition mechanics are intentionally not modelled here.], toughened_leathers (5 gc) [Source label: hardened leather.], helmet (10 gc), light_armour (20 gc).</x:v>
      </x:c>
      <x:c r="F158" s="33" t="str">
        <x:v>acceso/elegibilidad</x:v>
      </x:c>
      <x:c r="G158" s="27" t="str">
        <x:v>YES</x:v>
      </x:c>
      <x:c r="H158" t="str">
        <x:v>YES</x:v>
      </x:c>
      <x:c r="I158" t="str">
        <x:v>AÑADIDA DESDE KB · _profile_allowed_mechanics consume esta lista y valida las selecciones</x:v>
      </x:c>
    </x:row>
    <x:row r="159" ht="158.39999389648438" hidden="0" customHeight="1">
      <x:c r="A159" s="29" t="str">
        <x:v>Acceso a equipo · trollheim · Pirates · Pirate Equipment List</x:v>
      </x:c>
      <x:c r="B159" s="31" t="str">
        <x:v>lustria-pirates/pirate-equipment-list</x:v>
      </x:c>
      <x:c r="C159" s="27" t="str">
        <x:v>COMPILER</x:v>
      </x:c>
      <x:c r="D159" s="27" t="str">
        <x:v>compiler.profile-equipment-access</x:v>
      </x:c>
      <x:c r="E159" s="33" t="str">
        <x:v>Concede acceso legal a: dagger (2 gc) [First dagger is free.], hammer_or_mace (3 gc), axe (5 gc), long_boathook (8 gc) [Pirates only. Internal weapon mechanics are intentionally not modelled here.], scourge (8 gc) [Heroes only. Internal weapon mechanics are intentionally not modelled here.], sword (10 gc), great_weapon (15 gc), cutlass_sword (15 gc) [The Lustria list refers to the Khemri manual for this weapon's detailed rules. Internal weapon mechanics are intentionally not modelled here. Source label: cutlass.], belaying_pin (3 gc) [Pirates only. Internal missile-weapon mechanics are intentionally not modelled here.], pistol (15 gc), pistol (30 gc) [Source label: pistol brace.], crossbow (25 gc), duelling_pistol (30 gc), duelling_pistol (60 gc) [Source label: duelling pistol brace.], buckler (5 gc), toughened_leathers (5 gc) [Source label: hardened leather.], helmet (10 gc), light_armour (20 gc), hook_hand (4 gc) [Pirates only. Internal item mechanics are intentionally not modelled here.], peg_leg (8 gc) [Pirates only. Internal item mechanics are intentionally not modelled here.], parrot (15 gc) [Pirate Captain and Boatswains only. The detailed entry is Rare 8. Internal animal/item mechanics are intentionally not modelled here.], pirate_flag (40+2D6 gc) [Maximum one per warband. The detailed entry is Rare 9 and states that any Pirate Hero may carry it. Internal item mechanics are intentionally not modelled here.], treasure_map (75+4D6 gc) [The detailed entry is Rare 10. Internal Exploration/item mechanics are intentionally not modelled here.].</x:v>
      </x:c>
      <x:c r="F159" s="33" t="str">
        <x:v>acceso/elegibilidad</x:v>
      </x:c>
      <x:c r="G159" s="27" t="str">
        <x:v>YES</x:v>
      </x:c>
      <x:c r="H159" t="str">
        <x:v>YES</x:v>
      </x:c>
      <x:c r="I159" t="str">
        <x:v>AÑADIDA DESDE KB · _profile_allowed_mechanics consume esta lista y valida las selecciones</x:v>
      </x:c>
    </x:row>
    <x:row r="160" ht="66" hidden="0" customHeight="1">
      <x:c r="A160" s="29" t="str">
        <x:v>Acceso a equipo · trollheim · Pirates · Swabbie Equipment List</x:v>
      </x:c>
      <x:c r="B160" s="31" t="str">
        <x:v>lustria-pirates/swabbie-equipment-list</x:v>
      </x:c>
      <x:c r="C160" s="27" t="str">
        <x:v>COMPILER</x:v>
      </x:c>
      <x:c r="D160" s="27" t="str">
        <x:v>compiler.profile-equipment-access</x:v>
      </x:c>
      <x:c r="E160" s="33" t="str">
        <x:v>Concede acceso legal a: dagger (2 gc) [First dagger is free.], hammer_or_mace (3 gc), axe (5 gc), long_boathook (8 gc) [Pirates only. Internal weapon mechanics are intentionally not modelled here.], sword (10 gc), great_weapon (15 gc), cutlass_sword (15 gc) [The Lustria list refers to the Khemri manual for this weapon's detailed rules. Internal weapon mechanics are intentionally not modelled here. Source label: cutlass.], belaying_pin (3 gc) [Pirates only. Internal missile-weapon mechanics are intentionally not modelled here.], bow (10 gc), buckler (5 gc), toughened_leathers (5 gc) [Source label: hardened leather.].</x:v>
      </x:c>
      <x:c r="F160" s="33" t="str">
        <x:v>acceso/elegibilidad</x:v>
      </x:c>
      <x:c r="G160" s="27" t="str">
        <x:v>YES</x:v>
      </x:c>
      <x:c r="H160" t="str">
        <x:v>YES</x:v>
      </x:c>
      <x:c r="I160" t="str">
        <x:v>AÑADIDA DESDE KB · _profile_allowed_mechanics consume esta lista y valida las selecciones</x:v>
      </x:c>
    </x:row>
    <x:row r="161" ht="26.399999618530273" hidden="0" customHeight="1">
      <x:c r="A161" s="29" t="str">
        <x:v>Acceso a equipo · trollheim · Pit Fighters · Dwarf Troll Slayer Equipment List</x:v>
      </x:c>
      <x:c r="B161" s="31" t="str">
        <x:v>chaos-streets-pit-fighters/dwarf-troll-slayer-equipment-list</x:v>
      </x:c>
      <x:c r="C161" s="27" t="str">
        <x:v>COMPILER</x:v>
      </x:c>
      <x:c r="D161" s="27" t="str">
        <x:v>compiler.profile-equipment-access</x:v>
      </x:c>
      <x:c r="E161" s="33" t="str">
        <x:v>Concede acceso legal a: dagger (2 gc) [First dagger is free.], mace (3 gc), hammer (3 gc), axe (5 gc), sword (10 gc), dwarf_axe (15 gc), flail (15 gc), spiked_gauntlet (15 gc), gromril_weapon [Costs three times the price of the corresponding base weapon.].</x:v>
      </x:c>
      <x:c r="F161" s="33" t="str">
        <x:v>acceso/elegibilidad</x:v>
      </x:c>
      <x:c r="G161" s="27" t="str">
        <x:v>YES</x:v>
      </x:c>
      <x:c r="H161" t="str">
        <x:v>YES</x:v>
      </x:c>
      <x:c r="I161" t="str">
        <x:v>AÑADIDA DESDE KB · _profile_allowed_mechanics consume esta lista y valida las selecciones</x:v>
      </x:c>
    </x:row>
    <x:row r="162" ht="26.399999618530273" hidden="0" customHeight="1">
      <x:c r="A162" s="29" t="str">
        <x:v>Acceso a equipo · trollheim · Pit Fighters · Ogre Equipment List</x:v>
      </x:c>
      <x:c r="B162" s="31" t="str">
        <x:v>chaos-streets-pit-fighters/ogre-equipment-list</x:v>
      </x:c>
      <x:c r="C162" s="27" t="str">
        <x:v>COMPILER</x:v>
      </x:c>
      <x:c r="D162" s="27" t="str">
        <x:v>compiler.profile-equipment-access</x:v>
      </x:c>
      <x:c r="E162" s="33" t="str">
        <x:v>Concede acceso legal a: dagger (2 gc) [First dagger is free.], mace (3 gc), hammer (3 gc), axe (5 gc), sword (10 gc), flail (15 gc), spiked_gauntlet (15 gc), helmet (10 gc), light_armour (20 gc).</x:v>
      </x:c>
      <x:c r="F162" s="33" t="str">
        <x:v>acceso/elegibilidad</x:v>
      </x:c>
      <x:c r="G162" s="27" t="str">
        <x:v>YES</x:v>
      </x:c>
      <x:c r="H162" t="str">
        <x:v>YES</x:v>
      </x:c>
      <x:c r="I162" t="str">
        <x:v>AÑADIDA DESDE KB · _profile_allowed_mechanics consume esta lista y valida las selecciones</x:v>
      </x:c>
    </x:row>
    <x:row r="163" ht="26.399999618530273" hidden="0" customHeight="1">
      <x:c r="A163" s="29" t="str">
        <x:v>Acceso a equipo · trollheim · Pit Fighters · Pit Fighter Equipment List</x:v>
      </x:c>
      <x:c r="B163" s="31" t="str">
        <x:v>chaos-streets-pit-fighters/pit-fighter-equipment-list</x:v>
      </x:c>
      <x:c r="C163" s="27" t="str">
        <x:v>COMPILER</x:v>
      </x:c>
      <x:c r="D163" s="27" t="str">
        <x:v>compiler.profile-equipment-access</x:v>
      </x:c>
      <x:c r="E163" s="33" t="str">
        <x:v>Concede acceso legal a: ningún objeto.</x:v>
      </x:c>
      <x:c r="F163" s="33" t="str">
        <x:v>acceso/elegibilidad</x:v>
      </x:c>
      <x:c r="G163" s="27" t="str">
        <x:v>YES</x:v>
      </x:c>
      <x:c r="H163" t="str">
        <x:v>YES</x:v>
      </x:c>
      <x:c r="I163" t="str">
        <x:v>AÑADIDA DESDE KB · _profile_allowed_mechanics consume esta lista y valida las selecciones</x:v>
      </x:c>
    </x:row>
    <x:row r="164" ht="26.399999618530273" hidden="0" customHeight="1">
      <x:c r="A164" s="29" t="str">
        <x:v>Acceso a equipo · trollheim · Pit Fighters · Pursuer Equipment List</x:v>
      </x:c>
      <x:c r="B164" s="31" t="str">
        <x:v>chaos-streets-pit-fighters/pursuer-equipment-list</x:v>
      </x:c>
      <x:c r="C164" s="27" t="str">
        <x:v>COMPILER</x:v>
      </x:c>
      <x:c r="D164" s="27" t="str">
        <x:v>compiler.profile-equipment-access</x:v>
      </x:c>
      <x:c r="E164" s="33" t="str">
        <x:v>Concede acceso legal a: ningún objeto.</x:v>
      </x:c>
      <x:c r="F164" s="33" t="str">
        <x:v>acceso/elegibilidad</x:v>
      </x:c>
      <x:c r="G164" s="27" t="str">
        <x:v>YES</x:v>
      </x:c>
      <x:c r="H164" t="str">
        <x:v>YES</x:v>
      </x:c>
      <x:c r="I164" t="str">
        <x:v>AÑADIDA DESDE KB · _profile_allowed_mechanics consume esta lista y valida las selecciones</x:v>
      </x:c>
    </x:row>
    <x:row r="165" ht="224.39999389648438" hidden="0" customHeight="1">
      <x:c r="A165" s="29" t="str">
        <x:v>Acceso a equipo · trollheim · Pygmies · Pygmy Equipment List</x:v>
      </x:c>
      <x:c r="B165" s="31" t="str">
        <x:v>lustria-pygmies/pygmy-equipment-list</x:v>
      </x:c>
      <x:c r="C165" s="27" t="str">
        <x:v>COMPILER</x:v>
      </x:c>
      <x:c r="D165" s="27" t="str">
        <x:v>compiler.profile-equipment-access</x:v>
      </x:c>
      <x:c r="E165" s="33" t="str">
        <x:v>Concede acceso legal a: dagger (2 gc) [First dagger is free.], stone_axe (3 gc), club (3 gc), spear (10 gc), short_bow (5 gc), bolas (5 gc), javelin (10 gc), blowpipe (25 gc), poisoned_darts (30 gc) [Pygmies only; the detailed entry on printed page 122 is Rare 8. Internal missile-weapon and poison mechanics are intentionally not modelled here.], shield (5 gc), buckler (5 gc), toughened_leathers (5 gc) [Source label: hardened leather.], helmet (10 gc), healing_herbs (20 gc) [Warband-creation price only; afterwards use the Trading rules.], shrunken_head (25 gc) [Warband-creation price only; afterwards use the Trading rules. The detailed entry on printed page 122 is Rare 6 and Pygmies only. Internal missile-weapon and Psychology mechanics are intentionally not modelled here.], magic_tattoo (30 gc) [Warband-creation price only; afterwards use the Trading rules.], spider_amulet (35 gc) [Warband-creation price only; afterwards use the Trading rules.], jungle_roast (35 gc) [Warband-creation price only; afterwards use the Trading rules.], reptile_venom (5 gc) [Warband-creation price only; afterwards use the Trading rules. Poison Experts treats poisons as Common for Pygmies.], black_lotus (10 gc) [Warband-creation price only; afterwards use the Trading rules. Poison Experts treats poisons as Common for Pygmies.], devil_toxin (15 gc) [Warband-creation price only; afterwards use the Trading rules. Poison Experts treats poisons as Common for Pygmies.], nightshade (15 gc) [Warband-creation price only; afterwards use the Trading rules. Poison Experts treats poisons as Common for Pygmies.], wolfsbane (15 gc) [Warband-creation price only; afterwards use the Trading rules. Poison Experts treats poisons as Common for Pygmies.], dark_venom (20 gc) [Warband-creation price only; afterwards use the Trading rules. Poison Experts treats poisons as Common for Pygmies. Source label: black venom.], spider_spit (25 gc) [Warband-creation price only; afterwards use the Trading rules. Poison Experts treats poisons as Common for Pygmies.], blood_root (30 gc) [Warband-creation price only; afterwards use the Trading rules. Poison Experts treats poisons as Common for Pygmies.], manbane (30 gc) [Warband-creation price only; afterwards use the Trading rules. Poison Experts treats poisons as Common for Pygmies.].</x:v>
      </x:c>
      <x:c r="F165" s="33" t="str">
        <x:v>acceso/elegibilidad</x:v>
      </x:c>
      <x:c r="G165" s="27" t="str">
        <x:v>YES</x:v>
      </x:c>
      <x:c r="H165" t="str">
        <x:v>YES</x:v>
      </x:c>
      <x:c r="I165" t="str">
        <x:v>AÑADIDA DESDE KB · _profile_allowed_mechanics consume esta lista y valida las selecciones</x:v>
      </x:c>
    </x:row>
    <x:row r="166" ht="26.399999618530273" hidden="0" customHeight="1">
      <x:c r="A166" s="29" t="str">
        <x:v>Acceso a equipo · trollheim · Savage Goblins · Bruiser Equipment List</x:v>
      </x:c>
      <x:c r="B166" s="31" t="str">
        <x:v>lustria-savage-goblins/bruiser-equipment-list</x:v>
      </x:c>
      <x:c r="C166" s="27" t="str">
        <x:v>COMPILER</x:v>
      </x:c>
      <x:c r="D166" s="27" t="str">
        <x:v>compiler.profile-equipment-access</x:v>
      </x:c>
      <x:c r="E166" s="33" t="str">
        <x:v>Concede acceso legal a: dagger (2 gc) [First dagger is free.], club (3 gc), two_handed_club (15 gc), shield (5 gc), toughened_leathers (5 gc) [Source label: hardened leather.].</x:v>
      </x:c>
      <x:c r="F166" s="33" t="str">
        <x:v>acceso/elegibilidad</x:v>
      </x:c>
      <x:c r="G166" s="27" t="str">
        <x:v>YES</x:v>
      </x:c>
      <x:c r="H166" t="str">
        <x:v>YES</x:v>
      </x:c>
      <x:c r="I166" t="str">
        <x:v>AÑADIDA DESDE KB · _profile_allowed_mechanics consume esta lista y valida las selecciones</x:v>
      </x:c>
    </x:row>
    <x:row r="167" ht="26.399999618530273" hidden="0" customHeight="1">
      <x:c r="A167" s="29" t="str">
        <x:v>Acceso a equipo · trollheim · Savage Goblins · Savage Goblin Henchman Equipment List</x:v>
      </x:c>
      <x:c r="B167" s="31" t="str">
        <x:v>lustria-savage-goblins/savage-goblin-henchman-equipment-list</x:v>
      </x:c>
      <x:c r="C167" s="27" t="str">
        <x:v>COMPILER</x:v>
      </x:c>
      <x:c r="D167" s="27" t="str">
        <x:v>compiler.profile-equipment-access</x:v>
      </x:c>
      <x:c r="E167" s="33" t="str">
        <x:v>Concede acceso legal a: dagger (2 gc) [First dagger is free.], club (3 gc), sword (10 gc), spear (10 gc), short_bow (5 gc), bolas (5 gc), javelin (10 gc), shield (5 gc).</x:v>
      </x:c>
      <x:c r="F167" s="33" t="str">
        <x:v>acceso/elegibilidad</x:v>
      </x:c>
      <x:c r="G167" s="27" t="str">
        <x:v>YES</x:v>
      </x:c>
      <x:c r="H167" t="str">
        <x:v>YES</x:v>
      </x:c>
      <x:c r="I167" t="str">
        <x:v>AÑADIDA DESDE KB · _profile_allowed_mechanics consume esta lista y valida las selecciones</x:v>
      </x:c>
    </x:row>
    <x:row r="168" ht="184.8000030517578" hidden="0" customHeight="1">
      <x:c r="A168" s="29" t="str">
        <x:v>Acceso a equipo · trollheim · Savage Goblins · Savage Goblin Hero Equipment List</x:v>
      </x:c>
      <x:c r="B168" s="31" t="str">
        <x:v>lustria-savage-goblins/savage-goblin-hero-equipment-list</x:v>
      </x:c>
      <x:c r="C168" s="27" t="str">
        <x:v>COMPILER</x:v>
      </x:c>
      <x:c r="D168" s="27" t="str">
        <x:v>compiler.profile-equipment-access</x:v>
      </x:c>
      <x:c r="E168" s="33" t="str">
        <x:v>Concede acceso legal a: dagger (2 gc) [First dagger is free.], club (3 gc), sacrifice_dagger (10 gc) [Witch Doctor only; Common. Internal weapon and sacrifice mechanics are intentionally not modelled here.], sword (10 gc), spear (10 gc), halberd (10 gc), great_weapon (15 gc), short_bow (5 gc), bolas (5 gc), javelin (10 gc), shrunken_head (25 gc) [Savage Goblins only; the detailed entry is Rare 6. Internal missile-weapon mechanics are intentionally not modelled here.], blowpipe (25 gc), shield (5 gc), light_armour (20 gc), spider_chitin_armour (70 gc) [Warband-creation price from the Hero Equipment List on printed page 97. The detailed entry and Trading price list give 80 gc, Rare 11. Internal armour mechanics are intentionally not modelled here.], feather_headdress (20 gc) [Warband leader only. At creation the mandatory Witch Doctor is the leader. The detailed entry is Rare 6 and states that the headdress is inherited by each new leader and must be worn. Internal item mechanics are intentionally not modelled here.], dark_venom (20 gc) [Available at this listed price only during warband creation. Afterwards use Trading; the general list gives 30+2D6 gc and Rare 6 for Savage Goblins. Internal poison mechanics are intentionally not modelled here. Source label: black venom.], black_lotus (10 gc) [Available at this listed price only during warband creation. Afterwards use Trading; the general list gives 10+1D6 gc and Rare 7 for Savage Goblins. Internal poison mechanics are intentionally not modelled here.], spider_spit (25 gc) [Available at this listed price only during warband creation. Afterwards use Trading; the general list gives 25+1D6 gc and Rare 7 for Savage Goblins. Internal poison mechanics are intentionally not modelled here.], magic_tattoos (30 gc) [The general Trading list gives 30 gc, Rare 9. Internal item mechanics are intentionally not modelled here.].</x:v>
      </x:c>
      <x:c r="F168" s="33" t="str">
        <x:v>acceso/elegibilidad</x:v>
      </x:c>
      <x:c r="G168" s="27" t="str">
        <x:v>YES</x:v>
      </x:c>
      <x:c r="H168" t="str">
        <x:v>YES</x:v>
      </x:c>
      <x:c r="I168" t="str">
        <x:v>AÑADIDA DESDE KB · _profile_allowed_mechanics consume esta lista y valida las selecciones</x:v>
      </x:c>
    </x:row>
    <x:row r="169" ht="105.5999984741211" hidden="0" customHeight="1">
      <x:c r="A169" s="29" t="str">
        <x:v>Acceso a equipo · trollheim · Sigmar's Protectorate · Devout Equipment List</x:v>
      </x:c>
      <x:c r="B169" s="31" t="str">
        <x:v>chaos-streets-sigmar-protectorate/protectorate-devout-equipment-list</x:v>
      </x:c>
      <x:c r="C169" s="27" t="str">
        <x:v>COMPILER</x:v>
      </x:c>
      <x:c r="D169" s="27" t="str">
        <x:v>compiler.profile-equipment-access</x:v>
      </x:c>
      <x:c r="E169" s="33" t="str">
        <x:v>Concede acceso legal a: dagger (2 gc) [First dagger is free.], hammer (3 gc), axe (5 gc), sword (10 gc), great_weapon (15 gc), sigmarite_hammer (15 gc) [Sigmar's Protectorate only. Internal item mechanics are intentionally not modelled here. The source item text contains a Sisters of Sigmar-specific dual-hammer sentence; it is not applied to these profiles.], pistol (15 gc), pistol (30 gc) [Source label: pistol brace.], crossbow (25 gc), crossbow_pistol (35 gc), shield (5 gc), buckler (5 gc), helmet (10 gc), sigmar_shield (20 gc) [Sigmar's Protectorate only; internal item mechanics are intentionally not modelled here.], light_armour (20 gc), heavy_armour (50 gc), blessed_water (5 gc) [Special equipment; internal item mechanics are intentionally not modelled here. Source label: holy water.], holy_relic (15 gc) [Special equipment; internal item mechanics are intentionally not modelled here.], anointed_bolts (25 gc) [Special ammunition referenced from Yohan's Warehouse; internal item mechanics are intentionally not modelled here.].</x:v>
      </x:c>
      <x:c r="F169" s="33" t="str">
        <x:v>acceso/elegibilidad</x:v>
      </x:c>
      <x:c r="G169" s="27" t="str">
        <x:v>YES</x:v>
      </x:c>
      <x:c r="H169" t="str">
        <x:v>YES</x:v>
      </x:c>
      <x:c r="I169" t="str">
        <x:v>AÑADIDA DESDE KB · _profile_allowed_mechanics consume esta lista y valida las selecciones</x:v>
      </x:c>
    </x:row>
    <x:row r="170" ht="26.399999618530273" hidden="0" customHeight="1">
      <x:c r="A170" s="29" t="str">
        <x:v>Acceso a equipo · trollheim · Sigmar's Protectorate · Shooter Equipment List</x:v>
      </x:c>
      <x:c r="B170" s="31" t="str">
        <x:v>chaos-streets-sigmar-protectorate/protectorate-shooter-equipment-list</x:v>
      </x:c>
      <x:c r="C170" s="27" t="str">
        <x:v>COMPILER</x:v>
      </x:c>
      <x:c r="D170" s="27" t="str">
        <x:v>compiler.profile-equipment-access</x:v>
      </x:c>
      <x:c r="E170" s="33" t="str">
        <x:v>Concede acceso legal a: dagger (2 gc) [First dagger is free.], hammer (3 gc), axe (5 gc), sword (10 gc), great_weapon (15 gc) [Ranger only.], bow (10 gc), long_bow (15 gc) [Ranger only.], crossbow (25 gc), shield (5 gc), helmet (10 gc), light_armour (20 gc).</x:v>
      </x:c>
      <x:c r="F170" s="33" t="str">
        <x:v>acceso/elegibilidad</x:v>
      </x:c>
      <x:c r="G170" s="27" t="str">
        <x:v>YES</x:v>
      </x:c>
      <x:c r="H170" t="str">
        <x:v>YES</x:v>
      </x:c>
      <x:c r="I170" t="str">
        <x:v>AÑADIDA DESDE KB · _profile_allowed_mechanics consume esta lista y valida las selecciones</x:v>
      </x:c>
    </x:row>
    <x:row r="171" ht="92.4000015258789" hidden="0" customHeight="1">
      <x:c r="A171" s="29" t="str">
        <x:v>Acceso a equipo · trollheim · Sigmar's Protectorate · Warrior Equipment List</x:v>
      </x:c>
      <x:c r="B171" s="31" t="str">
        <x:v>chaos-streets-sigmar-protectorate/protectorate-warrior-equipment-list</x:v>
      </x:c>
      <x:c r="C171" s="27" t="str">
        <x:v>COMPILER</x:v>
      </x:c>
      <x:c r="D171" s="27" t="str">
        <x:v>compiler.profile-equipment-access</x:v>
      </x:c>
      <x:c r="E171" s="33" t="str">
        <x:v>Concede acceso legal a: dagger (2 gc) [First dagger is free.], hammer (3 gc), axe (5 gc), sword (10 gc), spear (10 gc), great_weapon (15 gc), sigmarite_hammer (15 gc) [Sigmar's Protectorate only. Internal item mechanics are intentionally not modelled here. The source item text contains a Sisters of Sigmar-specific dual-hammer sentence; it is not applied to these profiles.], bow (10 gc), shield (5 gc), buckler (5 gc), helmet (10 gc), sigmar_shield (20 gc) [Sigmar's Protectorate only; internal item mechanics are intentionally not modelled here.], light_armour (20 gc), heavy_armour (50 gc), blessed_water (5 gc) [Special equipment; internal item mechanics are intentionally not modelled here. Source label: holy water.], holy_relic (15 gc) [Special equipment; internal item mechanics are intentionally not modelled here.].</x:v>
      </x:c>
      <x:c r="F171" s="33" t="str">
        <x:v>acceso/elegibilidad</x:v>
      </x:c>
      <x:c r="G171" s="27" t="str">
        <x:v>YES</x:v>
      </x:c>
      <x:c r="H171" t="str">
        <x:v>YES</x:v>
      </x:c>
      <x:c r="I171" t="str">
        <x:v>AÑADIDA DESDE KB · _profile_allowed_mechanics consume esta lista y valida las selecciones</x:v>
      </x:c>
    </x:row>
    <x:row r="172" ht="26.399999618530273" hidden="0" customHeight="1">
      <x:c r="A172" s="29" t="str">
        <x:v>Acceso a equipo · trollheim · Skaven Clan Eshin · Skaven Henchmen Equipment List</x:v>
      </x:c>
      <x:c r="B172" s="31" t="str">
        <x:v>trollheim-skaven-clan-eshin/skaven-henchmen-equipment-list</x:v>
      </x:c>
      <x:c r="C172" s="27" t="str">
        <x:v>COMPILER</x:v>
      </x:c>
      <x:c r="D172" s="27" t="str">
        <x:v>compiler.profile-equipment-access</x:v>
      </x:c>
      <x:c r="E172" s="33" t="str">
        <x:v>Concede acceso legal a: dagger (2 gc) [First dagger is free.], club (3 gc), sword (10 gc), spear (10 gc), sling (2 gc), light_armour (20 gc), shield (5 gc), helmet (10 gc).</x:v>
      </x:c>
      <x:c r="F172" s="33" t="str">
        <x:v>acceso/elegibilidad</x:v>
      </x:c>
      <x:c r="G172" s="27" t="str">
        <x:v>YES</x:v>
      </x:c>
      <x:c r="H172" t="str">
        <x:v>YES</x:v>
      </x:c>
      <x:c r="I172" t="str">
        <x:v>AÑADIDA DESDE KB · _profile_allowed_mechanics consume esta lista y valida las selecciones</x:v>
      </x:c>
    </x:row>
    <x:row r="173" ht="92.4000015258789" hidden="0" customHeight="1">
      <x:c r="A173" s="29" t="str">
        <x:v>Acceso a equipo · trollheim · Skaven Clan Eshin · Skaven Hero Equipment List</x:v>
      </x:c>
      <x:c r="B173" s="31" t="str">
        <x:v>trollheim-skaven-clan-eshin/skaven-hero-equipment-list</x:v>
      </x:c>
      <x:c r="C173" s="27" t="str">
        <x:v>COMPILER</x:v>
      </x:c>
      <x:c r="D173" s="27" t="str">
        <x:v>compiler.profile-equipment-access</x:v>
      </x:c>
      <x:c r="E173" s="33" t="str">
        <x:v>Concede acceso legal a: dagger (2 gc) [First dagger is free.], sword (10 gc), flail (15 gc), spear (10 gc), halberd (10 gc), weeping_blades (50 gc) [Starting-list price. The detailed entry is 50 gc per pair, Rare 9, Skaven only. Internal weapon and poison mechanics are intentionally not modelled here.], fighting_claws (35 gc) [Starting-list price. The detailed entry is 35 gc per pair, Rare 7, Skaven only. Internal weapon mechanics are intentionally not modelled here.], sling (2 gc), throwing_stars (15 gc), blowpipe (30 gc) [Warband-creation price from the Hero Equipment List on printed page 91. The detailed entry on printed page 92 gives 25 gc, Rare 7, Skaven only. Internal missile-weapon and poison mechanics are intentionally not modelled here.], warp_pistol (35 gc) [70 gc for a brace. The detailed entry is Rare 11, Skaven only. Internal firearm mechanics are intentionally not modelled here.], light_armour (20 gc), buckler (5 gc), helmet (10 gc).</x:v>
      </x:c>
      <x:c r="F173" s="33" t="str">
        <x:v>acceso/elegibilidad</x:v>
      </x:c>
      <x:c r="G173" s="27" t="str">
        <x:v>YES</x:v>
      </x:c>
      <x:c r="H173" t="str">
        <x:v>YES</x:v>
      </x:c>
      <x:c r="I173" t="str">
        <x:v>AÑADIDA DESDE KB · _profile_allowed_mechanics consume esta lista y valida las selecciones</x:v>
      </x:c>
    </x:row>
    <x:row r="174" ht="105.5999984741211" hidden="0" customHeight="1">
      <x:c r="A174" s="29" t="str">
        <x:v>Acceso a equipo · trollheim · Sons of Nagarythe · Shadow Warrior Equipment List</x:v>
      </x:c>
      <x:c r="B174" s="31" t="str">
        <x:v>chaos-streets-sons-of-nagarythe/shadow-warrior-equipment-list</x:v>
      </x:c>
      <x:c r="C174" s="27" t="str">
        <x:v>COMPILER</x:v>
      </x:c>
      <x:c r="D174" s="27" t="str">
        <x:v>compiler.profile-equipment-access</x:v>
      </x:c>
      <x:c r="E174" s="33" t="str">
        <x:v>Concede acceso legal a: dagger (2 gc) [First dagger is free.], sword (10 gc), spear (10 gc), great_weapon (15 gc), ithilmar_weapon [Costs twice the price of the corresponding base weapon.], bow (10 gc), long_bow (15 gc), elf_bow (35 gc), shield (5 gc), helmet (10 gc), light_armour (20 gc), ithilmar_armour (60 gc), nagarythe_war_horn (25 gc) [Sons of Nagarythe only. Post-creation cost is 25 + 1D6 gc; Rare 6.], elven_wine (50 gc) [Sons of Nagarythe only. Post-creation cost is 50 + 3D6 gc; Rare 10. Source label: elf wine.], elven_runestones (50 gc) [Shadow Weaver only. Post-creation cost is 50 + 2D6 gc; Rare 11. Source label: elf runestones.], nagarythe_standard (75 gc) [Sons of Nagarythe only. Post-creation cost is 75 + 3D6 gc; Rare 9.], elven_cloak (75 gc) [Special equipment; internal item mechanics are intentionally not modelled here. Source label: elf cloak.], elf_boots (75 gc) [Special equipment; internal item mechanics are intentionally not modelled here.].</x:v>
      </x:c>
      <x:c r="F174" s="33" t="str">
        <x:v>acceso/elegibilidad</x:v>
      </x:c>
      <x:c r="G174" s="27" t="str">
        <x:v>YES</x:v>
      </x:c>
      <x:c r="H174" t="str">
        <x:v>YES</x:v>
      </x:c>
      <x:c r="I174" t="str">
        <x:v>AÑADIDA DESDE KB · _profile_allowed_mechanics consume esta lista y valida las selecciones</x:v>
      </x:c>
    </x:row>
    <x:row r="175" ht="79.19999694824219" hidden="0" customHeight="1">
      <x:c r="A175" s="29" t="str">
        <x:v>Acceso a equipo · trollheim · The Cursed of Karak-Zorn · Cursed of Karak-Zorn Equipment List</x:v>
      </x:c>
      <x:c r="B175" s="31" t="str">
        <x:v>khemri-cursed-of-karak-zorn/cursed-of-karak-zorn-equipment-list</x:v>
      </x:c>
      <x:c r="C175" s="27" t="str">
        <x:v>COMPILER</x:v>
      </x:c>
      <x:c r="D175" s="27" t="str">
        <x:v>compiler.profile-equipment-access</x:v>
      </x:c>
      <x:c r="E175" s="33" t="str">
        <x:v>Concede acceso legal a: dagger (2 gc) [First dagger is free.], mace (3 gc), hammer (3 gc), axe (5 gc), sword (10 gc), spear (10 gc), dwarf_axe (15 gc) [Dwarfs only. After warband creation the detailed equipment entry is Rare 8 at 15 gc. Internal item mechanics are intentionally not modelled here.], great_weapon (15 gc), gromril_weapon [Costs three times the price of the corresponding base weapon when creating the warband. This is a reduced creation price; afterwards use the normal Trading price.], crossbow (25 gc), pistol (15 gc), pistol (30 gc) [Source label: pistol brace.], crossbow_pistol (35 gc), shield (5 gc), helmet (10 gc), light_armour (20 gc), heavy_armour (50 gc), gromril_armour (80 gc) [Reduced warband-creation price representing access to the clan fortress. Afterwards use the normal Trading price.].</x:v>
      </x:c>
      <x:c r="F175" s="33" t="str">
        <x:v>acceso/elegibilidad</x:v>
      </x:c>
      <x:c r="G175" s="27" t="str">
        <x:v>YES</x:v>
      </x:c>
      <x:c r="H175" t="str">
        <x:v>YES</x:v>
      </x:c>
      <x:c r="I175" t="str">
        <x:v>AÑADIDA DESDE KB · _profile_allowed_mechanics consume esta lista y valida las selecciones</x:v>
      </x:c>
    </x:row>
    <x:row r="176" ht="26.399999618530273" hidden="0" customHeight="1">
      <x:c r="A176" s="29" t="str">
        <x:v>Acceso a equipo · trollheim · Thieves' Guild · Beggar Equipment List</x:v>
      </x:c>
      <x:c r="B176" s="31" t="str">
        <x:v>khemri-thieves-guild/guild-beggar-equipment-list</x:v>
      </x:c>
      <x:c r="C176" s="27" t="str">
        <x:v>COMPILER</x:v>
      </x:c>
      <x:c r="D176" s="27" t="str">
        <x:v>compiler.profile-equipment-access</x:v>
      </x:c>
      <x:c r="E176" s="33" t="str">
        <x:v>Concede acceso legal a: dagger_jambiya (2 gc) [First Yambiya is free. Source label: yambiya.], club (3 gc), katar (5 gc), scythe (5 gc), sword (10 gc), spear (10 gc), ankus (13 gc), sling (2 gc), short_bow (5 gc), buckler (5 gc), shield (5 gc).</x:v>
      </x:c>
      <x:c r="F176" s="33" t="str">
        <x:v>acceso/elegibilidad</x:v>
      </x:c>
      <x:c r="G176" s="27" t="str">
        <x:v>YES</x:v>
      </x:c>
      <x:c r="H176" t="str">
        <x:v>YES</x:v>
      </x:c>
      <x:c r="I176" t="str">
        <x:v>AÑADIDA DESDE KB · _profile_allowed_mechanics consume esta lista y valida las selecciones</x:v>
      </x:c>
    </x:row>
    <x:row r="177" ht="79.19999694824219" hidden="0" customHeight="1">
      <x:c r="A177" s="29" t="str">
        <x:v>Acceso a equipo · trollheim · Thieves' Guild · Thief Equipment List</x:v>
      </x:c>
      <x:c r="B177" s="31" t="str">
        <x:v>khemri-thieves-guild/guild-thief-equipment-list</x:v>
      </x:c>
      <x:c r="C177" s="27" t="str">
        <x:v>COMPILER</x:v>
      </x:c>
      <x:c r="D177" s="27" t="str">
        <x:v>compiler.profile-equipment-access</x:v>
      </x:c>
      <x:c r="E177" s="33" t="str">
        <x:v>Concede acceso legal a: dagger_jambiya (2 gc) [First Yambiya is free. Source label: yambiya.], mace (3 gc), katar (5 gc), sword (10 gc), spear (10 gc) [Ruffians and Enforcers only.], ankus (13 gc) [Ruffians and Enforcers only.], sword_scimitar (15 gc) [Source label: scimitar.], cutlass_sword (15 gc) [Source label: cutlass.], bagh_nakh (30 gc) [Only the Hashashiyyin Assassin may buy this item at the listed warband-creation price; other warband members must use the Trading rules.], sling (2 gc), short_bow (5 gc), bow (10 gc), throwing_knives (15 gc), tufenk (15 gc), crossbow_pistol (35 gc), buckler (5 gc), shield (5 gc) [Ruffians and Enforcers only.], helmet (10 gc), light_armour (20 gc), heavy_armour (50 gc) [Ruffians and Enforcers only.].</x:v>
      </x:c>
      <x:c r="F177" s="33" t="str">
        <x:v>acceso/elegibilidad</x:v>
      </x:c>
      <x:c r="G177" s="27" t="str">
        <x:v>YES</x:v>
      </x:c>
      <x:c r="H177" t="str">
        <x:v>YES</x:v>
      </x:c>
      <x:c r="I177" t="str">
        <x:v>AÑADIDA DESDE KB · _profile_allowed_mechanics consume esta lista y valida las selecciones</x:v>
      </x:c>
    </x:row>
    <x:row r="178" ht="39.599998474121094" hidden="0" customHeight="1">
      <x:c r="A178" s="29" t="str">
        <x:v>Acceso a equipo · trollheim · Tilean Mercenaries · Marksman Equipment List</x:v>
      </x:c>
      <x:c r="B178" s="31" t="str">
        <x:v>lustria-tileans/marksman-equipment-list</x:v>
      </x:c>
      <x:c r="C178" s="27" t="str">
        <x:v>COMPILER</x:v>
      </x:c>
      <x:c r="D178" s="27" t="str">
        <x:v>compiler.profile-equipment-access</x:v>
      </x:c>
      <x:c r="E178" s="33" t="str">
        <x:v>Concede acceso legal a: dagger (2 gc) [First dagger is free.], hammer (3 gc), mace (3 gc), axe (5 gc), sword (10 gc), pistol (15 gc), pistol (30 gc) [Source label: pistol brace.], duelling_pistol (25 gc), duelling_pistol (50 gc) [Source label: duelling pistol brace.], long_bow (15 gc), crossbow (25 gc), handgun (35 gc), hunting_rifle (200 gc), helmet (10 gc), light_armour (20 gc).</x:v>
      </x:c>
      <x:c r="F178" s="33" t="str">
        <x:v>acceso/elegibilidad</x:v>
      </x:c>
      <x:c r="G178" s="27" t="str">
        <x:v>YES</x:v>
      </x:c>
      <x:c r="H178" t="str">
        <x:v>YES</x:v>
      </x:c>
      <x:c r="I178" t="str">
        <x:v>AÑADIDA DESDE KB · _profile_allowed_mechanics consume esta lista y valida las selecciones</x:v>
      </x:c>
    </x:row>
    <x:row r="179" ht="66" hidden="0" customHeight="1">
      <x:c r="A179" s="29" t="str">
        <x:v>Acceso a equipo · trollheim · Tilean Mercenaries · Tilean Equipment List</x:v>
      </x:c>
      <x:c r="B179" s="31" t="str">
        <x:v>lustria-tileans/tilean-equipment-list</x:v>
      </x:c>
      <x:c r="C179" s="27" t="str">
        <x:v>COMPILER</x:v>
      </x:c>
      <x:c r="D179" s="27" t="str">
        <x:v>compiler.profile-equipment-access</x:v>
      </x:c>
      <x:c r="E179" s="33" t="str">
        <x:v>Concede acceso legal a: dagger (2 gc) [First dagger is free.], hammer (3 gc), mace (3 gc), axe (5 gc), sword (10 gc), spear (10 gc), halberd (10 gc), pike (12 gc) [Internal weapon mechanics are intentionally not modelled here.], great_weapon (15 gc), flail (15 gc), rapier (15 gc) [Internal weapon mechanics are intentionally not modelled here.], pistol (15 gc), pistol (30 gc) [Source label: pistol brace.], duelling_pistol (25 gc), duelling_pistol (50 gc) [Source label: duelling pistol brace.], bow (10 gc), crossbow (25 gc), shield (5 gc), buckler (5 gc), helmet (10 gc), light_armour (20 gc).</x:v>
      </x:c>
      <x:c r="F179" s="33" t="str">
        <x:v>acceso/elegibilidad</x:v>
      </x:c>
      <x:c r="G179" s="27" t="str">
        <x:v>YES</x:v>
      </x:c>
      <x:c r="H179" t="str">
        <x:v>YES</x:v>
      </x:c>
      <x:c r="I179" t="str">
        <x:v>AÑADIDA DESDE KB · _profile_allowed_mechanics consume esta lista y valida las selecciones</x:v>
      </x:c>
    </x:row>
    <x:row r="180" ht="26.399999618530273" hidden="0" customHeight="1">
      <x:c r="A180" s="29" t="str">
        <x:v>Acceso a equipo · trollheim · Tomb Guardians · Mortuary Priest Equipment List</x:v>
      </x:c>
      <x:c r="B180" s="31" t="str">
        <x:v>khemri-tomb-guardians/mortuary-priest-equipment-list</x:v>
      </x:c>
      <x:c r="C180" s="27" t="str">
        <x:v>COMPILER</x:v>
      </x:c>
      <x:c r="D180" s="27" t="str">
        <x:v>compiler.profile-equipment-access</x:v>
      </x:c>
      <x:c r="E180" s="33" t="str">
        <x:v>Concede acceso legal a: bronze_dagger (2 gc) [First Bronze Dagger is free.], mace (3 gc), staff (3 gc), bronze_sword (10 gc), flail (15 gc), serpent_staff (30 gc) [Mortuary Priest only. Internal weapon mechanics are intentionally not modelled here.].</x:v>
      </x:c>
      <x:c r="F180" s="33" t="str">
        <x:v>acceso/elegibilidad</x:v>
      </x:c>
      <x:c r="G180" s="27" t="str">
        <x:v>YES</x:v>
      </x:c>
      <x:c r="H180" t="str">
        <x:v>YES</x:v>
      </x:c>
      <x:c r="I180" t="str">
        <x:v>AÑADIDA DESDE KB · _profile_allowed_mechanics consume esta lista y valida las selecciones</x:v>
      </x:c>
    </x:row>
    <x:row r="181" ht="66" hidden="0" customHeight="1">
      <x:c r="A181" s="29" t="str">
        <x:v>Acceso a equipo · trollheim · Tomb Guardians · Undead Equipment List</x:v>
      </x:c>
      <x:c r="B181" s="31" t="str">
        <x:v>khemri-tomb-guardians/tomb-undead-equipment-list</x:v>
      </x:c>
      <x:c r="C181" s="27" t="str">
        <x:v>COMPILER</x:v>
      </x:c>
      <x:c r="D181" s="27" t="str">
        <x:v>compiler.profile-equipment-access</x:v>
      </x:c>
      <x:c r="E181" s="33" t="str">
        <x:v>Concede acceso legal a: bronze_dagger (2 gc) [First Bronze Dagger is free.], mace (3 gc), bronze_axe (5 gc), bronze_sword (10 gc), halberd (10 gc), bronze_spear (10 gc), flail (15 gc), great_weapon (15 gc), morning_star (15 gc), bow (10 gc), asp_arrows (10 gc) [Tomb Lord only. Internal ammunition mechanics are intentionally not modelled here.], nehekharan_javelin (10 gc) [Tomb Lord only. Internal weapon mechanics are intentionally not modelled here. Source label: nehekhara javelin.], shield (5 gc), bronze_helmet (10 gc), bronze_breastplate (20 gc) [Counts as Light Armour.].</x:v>
      </x:c>
      <x:c r="F181" s="33" t="str">
        <x:v>acceso/elegibilidad</x:v>
      </x:c>
      <x:c r="G181" s="27" t="str">
        <x:v>YES</x:v>
      </x:c>
      <x:c r="H181" t="str">
        <x:v>YES</x:v>
      </x:c>
      <x:c r="I181" t="str">
        <x:v>AÑADIDA DESDE KB · _profile_allowed_mechanics consume esta lista y valida las selecciones</x:v>
      </x:c>
    </x:row>
    <x:row r="182" ht="26.399999618530273" hidden="0" customHeight="1">
      <x:c r="A182" s="29" t="str">
        <x:v>Acceso a equipo · trollheim · Undead · Undead Equipment List</x:v>
      </x:c>
      <x:c r="B182" s="31" t="str">
        <x:v>trollheim-undead/undead-equipment-list</x:v>
      </x:c>
      <x:c r="C182" s="27" t="str">
        <x:v>COMPILER</x:v>
      </x:c>
      <x:c r="D182" s="27" t="str">
        <x:v>compiler.profile-equipment-access</x:v>
      </x:c>
      <x:c r="E182" s="33" t="str">
        <x:v>Concede acceso legal a: dagger (2 gc) [First dagger is free.], mace (3 gc), hammer (3 gc), axe (5 gc), sword (10 gc), great_weapon (15 gc), spear (10 gc), halberd (10 gc), bow (10 gc), short_bow (5 gc), light_armour (20 gc), heavy_armour (50 gc), shield (5 gc), helmet (10 gc).</x:v>
      </x:c>
      <x:c r="F182" s="33" t="str">
        <x:v>acceso/elegibilidad</x:v>
      </x:c>
      <x:c r="G182" s="27" t="str">
        <x:v>YES</x:v>
      </x:c>
      <x:c r="H182" t="str">
        <x:v>YES</x:v>
      </x:c>
      <x:c r="I182" t="str">
        <x:v>AÑADIDA DESDE KB · _profile_allowed_mechanics consume esta lista y valida las selecciones</x:v>
      </x:c>
    </x:row>
    <x:row r="183" ht="26.399999618530273" hidden="0" customHeight="1">
      <x:c r="A183" s="29" t="str">
        <x:v>Acceso a equipo · trollheim · Undead Bloodlines · Undead Equipment List</x:v>
      </x:c>
      <x:c r="B183" s="31" t="str">
        <x:v>chaos-streets-undead-bloodlines/undead-equipment-list</x:v>
      </x:c>
      <x:c r="C183" s="27" t="str">
        <x:v>COMPILER</x:v>
      </x:c>
      <x:c r="D183" s="27" t="str">
        <x:v>compiler.profile-equipment-access</x:v>
      </x:c>
      <x:c r="E183" s="33" t="str">
        <x:v>Concede acceso legal a: dagger (2 gc) [First dagger is free.], mace (3 gc), hammer (3 gc), axe (5 gc), sword (10 gc), spear (10 gc), halberd (10 gc), great_weapon (15 gc), short_bow (5 gc), bow (10 gc), shield (5 gc), helmet (10 gc), light_armour (20 gc), heavy_armour (50 gc).</x:v>
      </x:c>
      <x:c r="F183" s="33" t="str">
        <x:v>acceso/elegibilidad</x:v>
      </x:c>
      <x:c r="G183" s="27" t="str">
        <x:v>YES</x:v>
      </x:c>
      <x:c r="H183" t="str">
        <x:v>YES</x:v>
      </x:c>
      <x:c r="I183" t="str">
        <x:v>AÑADIDA DESDE KB · _profile_allowed_mechanics consume esta lista y valida las selecciones</x:v>
      </x:c>
    </x:row>
    <x:row r="184" ht="26.399999618530273" hidden="0" customHeight="1">
      <x:c r="A184" s="29" t="str">
        <x:v>Acceso a equipo · trollheim · Witch Hunters · Flagellant Equipment List</x:v>
      </x:c>
      <x:c r="B184" s="31" t="str">
        <x:v>trollheim-witch-hunters/flagellant-equipment-list</x:v>
      </x:c>
      <x:c r="C184" s="27" t="str">
        <x:v>COMPILER</x:v>
      </x:c>
      <x:c r="D184" s="27" t="str">
        <x:v>compiler.profile-equipment-access</x:v>
      </x:c>
      <x:c r="E184" s="33" t="str">
        <x:v>Concede acceso legal a: flail (15 gc), morning_star (15 gc), great_weapon (15 gc).</x:v>
      </x:c>
      <x:c r="F184" s="33" t="str">
        <x:v>acceso/elegibilidad</x:v>
      </x:c>
      <x:c r="G184" s="27" t="str">
        <x:v>YES</x:v>
      </x:c>
      <x:c r="H184" t="str">
        <x:v>YES</x:v>
      </x:c>
      <x:c r="I184" t="str">
        <x:v>AÑADIDA DESDE KB · _profile_allowed_mechanics consume esta lista y valida las selecciones</x:v>
      </x:c>
    </x:row>
    <x:row r="185" ht="39.599998474121094" hidden="0" customHeight="1">
      <x:c r="A185" s="29" t="str">
        <x:v>Acceso a equipo · trollheim · Witch Hunters · Witch Hunter Equipment List</x:v>
      </x:c>
      <x:c r="B185" s="31" t="str">
        <x:v>trollheim-witch-hunters/witch-hunter-equipment-list</x:v>
      </x:c>
      <x:c r="C185" s="27" t="str">
        <x:v>COMPILER</x:v>
      </x:c>
      <x:c r="D185" s="27" t="str">
        <x:v>compiler.profile-equipment-access</x:v>
      </x:c>
      <x:c r="E185" s="33" t="str">
        <x:v>Concede acceso legal a: dagger (2 gc) [First dagger is free.], mace (3 gc), hammer (3 gc), axe (5 gc), sword (10 gc), great_weapon (15 gc), crossbow (25 gc), pistol (15 gc) [30 gc for a brace.], crossbow_pistol (35 gc), light_armour (20 gc), heavy_armour (50 gc), shield (5 gc), buckler (5 gc), helmet (10 gc).</x:v>
      </x:c>
      <x:c r="F185" s="33" t="str">
        <x:v>acceso/elegibilidad</x:v>
      </x:c>
      <x:c r="G185" s="27" t="str">
        <x:v>YES</x:v>
      </x:c>
      <x:c r="H185" t="str">
        <x:v>YES</x:v>
      </x:c>
      <x:c r="I185" t="str">
        <x:v>AÑADIDA DESDE KB · _profile_allowed_mechanics consume esta lista y valida las selecciones</x:v>
      </x:c>
    </x:row>
    <x:row r="186" ht="26.399999618530273" hidden="0" customHeight="1">
      <x:c r="A186" s="29" t="str">
        <x:v>Acceso a equipo · trollheim · Witch Hunters · Zealot Equipment List</x:v>
      </x:c>
      <x:c r="B186" s="31" t="str">
        <x:v>trollheim-witch-hunters/zealot-equipment-list</x:v>
      </x:c>
      <x:c r="C186" s="27" t="str">
        <x:v>COMPILER</x:v>
      </x:c>
      <x:c r="D186" s="27" t="str">
        <x:v>compiler.profile-equipment-access</x:v>
      </x:c>
      <x:c r="E186" s="33" t="str">
        <x:v>Concede acceso legal a: dagger (2 gc) [First dagger is free.], mace (3 gc), hammer (3 gc), axe (5 gc), sword (10 gc), great_weapon (15 gc), spear (10 gc), bow (10 gc), short_bow (5 gc), light_armour (20 gc), shield (5 gc), helmet (10 gc).</x:v>
      </x:c>
      <x:c r="F186" s="33" t="str">
        <x:v>acceso/elegibilidad</x:v>
      </x:c>
      <x:c r="G186" s="27" t="str">
        <x:v>YES</x:v>
      </x:c>
      <x:c r="H186" t="str">
        <x:v>YES</x:v>
      </x:c>
      <x:c r="I186" t="str">
        <x:v>AÑADIDA DESDE KB · _profile_allowed_mechanics consume esta lista y valida las selecciones</x:v>
      </x:c>
    </x:row>
    <x:row r="187" ht="15" hidden="0" customHeight="1">
      <x:c r="A187" s="29" t="str">
        <x:v>Banda · mordheim · Amazons (Lustria)</x:v>
      </x:c>
      <x:c r="B187" s="31" t="str">
        <x:v>amazons-lustria</x:v>
      </x:c>
      <x:c r="C187" s="27" t="str">
        <x:v>COMPILER</x:v>
      </x:c>
      <x:c r="D187" s="27" t="str">
        <x:v>compiler.band-context</x:v>
      </x:c>
      <x:c r="E187" s="33" t="str">
        <x:v>Familia canónica: amazons-lustria. Categorías: 1b. Grado: 1b; ambientación: Lustria; estado: source-normalized.</x:v>
      </x:c>
      <x:c r="F187" s="33" t="str">
        <x:v>acceso/elegibilidad</x:v>
      </x:c>
      <x:c r="G187" s="27" t="str">
        <x:v>YES</x:v>
      </x:c>
      <x:c r="H187" t="str">
        <x:v>YES</x:v>
      </x:c>
      <x:c r="I187" t="str">
        <x:v>AÑADIDA DESDE KB · el loader usa band_id para limitar perfiles, equipo y reglas legales</x:v>
      </x:c>
    </x:row>
    <x:row r="188" ht="15" hidden="0" customHeight="1">
      <x:c r="A188" s="29" t="str">
        <x:v>Banda · mordheim · Amazons (Mordheim)</x:v>
      </x:c>
      <x:c r="B188" s="31" t="str">
        <x:v>amazons-mordheim</x:v>
      </x:c>
      <x:c r="C188" s="27" t="str">
        <x:v>COMPILER</x:v>
      </x:c>
      <x:c r="D188" s="27" t="str">
        <x:v>compiler.band-context</x:v>
      </x:c>
      <x:c r="E188" s="33" t="str">
        <x:v>Familia canónica: amazons-mordheim. Categorías: 1b. Grado: 1b; ambientación: Mordheim; estado: source-normalized.</x:v>
      </x:c>
      <x:c r="F188" s="33" t="str">
        <x:v>acceso/elegibilidad</x:v>
      </x:c>
      <x:c r="G188" s="27" t="str">
        <x:v>YES</x:v>
      </x:c>
      <x:c r="H188" t="str">
        <x:v>YES</x:v>
      </x:c>
      <x:c r="I188" t="str">
        <x:v>AÑADIDA DESDE KB · el loader usa band_id para limitar perfiles, equipo y reglas legales</x:v>
      </x:c>
    </x:row>
    <x:row r="189" ht="15" hidden="0" customHeight="1">
      <x:c r="A189" s="29" t="str">
        <x:v>Banda · mordheim · Arabian Tomb Raiders</x:v>
      </x:c>
      <x:c r="B189" s="31" t="str">
        <x:v>arabian-tomb-raiders</x:v>
      </x:c>
      <x:c r="C189" s="27" t="str">
        <x:v>COMPILER</x:v>
      </x:c>
      <x:c r="D189" s="27" t="str">
        <x:v>compiler.band-context</x:v>
      </x:c>
      <x:c r="E189" s="33" t="str">
        <x:v>Familia canónica: arabian-tomb-raiders. Categorías: 1b. Grado: 1b; ambientación: Khemri; estado: source-normalized.</x:v>
      </x:c>
      <x:c r="F189" s="33" t="str">
        <x:v>acceso/elegibilidad</x:v>
      </x:c>
      <x:c r="G189" s="27" t="str">
        <x:v>YES</x:v>
      </x:c>
      <x:c r="H189" t="str">
        <x:v>YES</x:v>
      </x:c>
      <x:c r="I189" t="str">
        <x:v>AÑADIDA DESDE KB · el loader usa band_id para limitar perfiles, equipo y reglas legales</x:v>
      </x:c>
    </x:row>
    <x:row r="190" ht="15" hidden="0" customHeight="1">
      <x:c r="A190" s="29" t="str">
        <x:v>Banda · mordheim · Averlander Mercenaries</x:v>
      </x:c>
      <x:c r="B190" s="31" t="str">
        <x:v>averlanders</x:v>
      </x:c>
      <x:c r="C190" s="27" t="str">
        <x:v>COMPILER</x:v>
      </x:c>
      <x:c r="D190" s="27" t="str">
        <x:v>compiler.band-context</x:v>
      </x:c>
      <x:c r="E190" s="33" t="str">
        <x:v>Familia canónica: averlanders. Categorías: 1a. Grado: 1a; ambientación: Mordheim; estado: source-normalized.</x:v>
      </x:c>
      <x:c r="F190" s="33" t="str">
        <x:v>acceso/elegibilidad</x:v>
      </x:c>
      <x:c r="G190" s="27" t="str">
        <x:v>YES</x:v>
      </x:c>
      <x:c r="H190" t="str">
        <x:v>YES</x:v>
      </x:c>
      <x:c r="I190" t="str">
        <x:v>AÑADIDA DESDE KB · el loader usa band_id para limitar perfiles, equipo y reglas legales</x:v>
      </x:c>
    </x:row>
    <x:row r="191" ht="15" hidden="0" customHeight="1">
      <x:c r="A191" s="29" t="str">
        <x:v>Banda · mordheim · Battle Monks of Cathay</x:v>
      </x:c>
      <x:c r="B191" s="31" t="str">
        <x:v>battle-monks-of-cathay</x:v>
      </x:c>
      <x:c r="C191" s="27" t="str">
        <x:v>COMPILER</x:v>
      </x:c>
      <x:c r="D191" s="27" t="str">
        <x:v>compiler.band-context</x:v>
      </x:c>
      <x:c r="E191" s="33" t="str">
        <x:v>Familia canónica: battle-monks-of-cathay. Categorías: 1c. Grado: 1c; ambientación: Grand Cathay; estado: source-normalized.</x:v>
      </x:c>
      <x:c r="F191" s="33" t="str">
        <x:v>acceso/elegibilidad</x:v>
      </x:c>
      <x:c r="G191" s="27" t="str">
        <x:v>YES</x:v>
      </x:c>
      <x:c r="H191" t="str">
        <x:v>YES</x:v>
      </x:c>
      <x:c r="I191" t="str">
        <x:v>AÑADIDA DESDE KB · el loader usa band_id para limitar perfiles, equipo y reglas legales</x:v>
      </x:c>
    </x:row>
    <x:row r="192" ht="15" hidden="0" customHeight="1">
      <x:c r="A192" s="29" t="str">
        <x:v>Banda · mordheim · Beastmen Raiders</x:v>
      </x:c>
      <x:c r="B192" s="31" t="str">
        <x:v>beastmen-raiders</x:v>
      </x:c>
      <x:c r="C192" s="27" t="str">
        <x:v>COMPILER</x:v>
      </x:c>
      <x:c r="D192" s="27" t="str">
        <x:v>compiler.band-context</x:v>
      </x:c>
      <x:c r="E192" s="33" t="str">
        <x:v>Familia canónica: beastmen-raiders. Categorías: 1a. Grado: 1a; ambientación: Empire in Flames; estado: source-normalized.</x:v>
      </x:c>
      <x:c r="F192" s="33" t="str">
        <x:v>acceso/elegibilidad</x:v>
      </x:c>
      <x:c r="G192" s="27" t="str">
        <x:v>YES</x:v>
      </x:c>
      <x:c r="H192" t="str">
        <x:v>YES</x:v>
      </x:c>
      <x:c r="I192" t="str">
        <x:v>AÑADIDA DESDE KB · el loader usa band_id para limitar perfiles, equipo y reglas legales</x:v>
      </x:c>
    </x:row>
    <x:row r="193" ht="15" hidden="0" customHeight="1">
      <x:c r="A193" s="29" t="str">
        <x:v>Banda · mordheim · Black Dwarfs</x:v>
      </x:c>
      <x:c r="B193" s="31" t="str">
        <x:v>black-dwarfs</x:v>
      </x:c>
      <x:c r="C193" s="27" t="str">
        <x:v>COMPILER</x:v>
      </x:c>
      <x:c r="D193" s="27" t="str">
        <x:v>compiler.band-context</x:v>
      </x:c>
      <x:c r="E193" s="33" t="str">
        <x:v>Familia canónica: black-dwarfs. Categorías: 1c. Grado: 1c; ambientación: Border Town Burning; estado: source-normalized.</x:v>
      </x:c>
      <x:c r="F193" s="33" t="str">
        <x:v>acceso/elegibilidad</x:v>
      </x:c>
      <x:c r="G193" s="27" t="str">
        <x:v>YES</x:v>
      </x:c>
      <x:c r="H193" t="str">
        <x:v>YES</x:v>
      </x:c>
      <x:c r="I193" t="str">
        <x:v>AÑADIDA DESDE KB · el loader usa band_id para limitar perfiles, equipo y reglas legales</x:v>
      </x:c>
    </x:row>
    <x:row r="194" ht="15" hidden="0" customHeight="1">
      <x:c r="A194" s="29" t="str">
        <x:v>Banda · mordheim · Black Orcs</x:v>
      </x:c>
      <x:c r="B194" s="31" t="str">
        <x:v>black-orcs</x:v>
      </x:c>
      <x:c r="C194" s="27" t="str">
        <x:v>COMPILER</x:v>
      </x:c>
      <x:c r="D194" s="27" t="str">
        <x:v>compiler.band-context</x:v>
      </x:c>
      <x:c r="E194" s="33" t="str">
        <x:v>Familia canónica: black-orcs. Categorías: 1b. Grado: 1b; ambientación: Nemesis Crown; estado: source-normalized.</x:v>
      </x:c>
      <x:c r="F194" s="33" t="str">
        <x:v>acceso/elegibilidad</x:v>
      </x:c>
      <x:c r="G194" s="27" t="str">
        <x:v>YES</x:v>
      </x:c>
      <x:c r="H194" t="str">
        <x:v>YES</x:v>
      </x:c>
      <x:c r="I194" t="str">
        <x:v>AÑADIDA DESDE KB · el loader usa band_id para limitar perfiles, equipo y reglas legales</x:v>
      </x:c>
    </x:row>
    <x:row r="195" ht="15" hidden="0" customHeight="1">
      <x:c r="A195" s="29" t="str">
        <x:v>Banda · mordheim · Bretonnian Chapel Guard</x:v>
      </x:c>
      <x:c r="B195" s="31" t="str">
        <x:v>bretonnian-chapel-guard</x:v>
      </x:c>
      <x:c r="C195" s="27" t="str">
        <x:v>COMPILER</x:v>
      </x:c>
      <x:c r="D195" s="27" t="str">
        <x:v>compiler.band-context</x:v>
      </x:c>
      <x:c r="E195" s="33" t="str">
        <x:v>Familia canónica: bretonnian-chapel-guard. Categorías: 1c. Grado: 1c; ambientación: Mordheim; estado: source-normalized.</x:v>
      </x:c>
      <x:c r="F195" s="33" t="str">
        <x:v>acceso/elegibilidad</x:v>
      </x:c>
      <x:c r="G195" s="27" t="str">
        <x:v>YES</x:v>
      </x:c>
      <x:c r="H195" t="str">
        <x:v>YES</x:v>
      </x:c>
      <x:c r="I195" t="str">
        <x:v>AÑADIDA DESDE KB · el loader usa band_id para limitar perfiles, equipo y reglas legales</x:v>
      </x:c>
    </x:row>
    <x:row r="196" ht="15" hidden="0" customHeight="1">
      <x:c r="A196" s="29" t="str">
        <x:v>Banda · mordheim · Bretonnian Knights</x:v>
      </x:c>
      <x:c r="B196" s="31" t="str">
        <x:v>bretonnian-knights</x:v>
      </x:c>
      <x:c r="C196" s="27" t="str">
        <x:v>COMPILER</x:v>
      </x:c>
      <x:c r="D196" s="27" t="str">
        <x:v>compiler.band-context</x:v>
      </x:c>
      <x:c r="E196" s="33" t="str">
        <x:v>Familia canónica: bretonnian-knights. Categorías: 1b. Grado: 1b; ambientación: Mordheim; estado: source-normalized.</x:v>
      </x:c>
      <x:c r="F196" s="33" t="str">
        <x:v>acceso/elegibilidad</x:v>
      </x:c>
      <x:c r="G196" s="27" t="str">
        <x:v>YES</x:v>
      </x:c>
      <x:c r="H196" t="str">
        <x:v>YES</x:v>
      </x:c>
      <x:c r="I196" t="str">
        <x:v>AÑADIDA DESDE KB · el loader usa band_id para limitar perfiles, equipo y reglas legales</x:v>
      </x:c>
    </x:row>
    <x:row r="197" ht="15" hidden="0" customHeight="1">
      <x:c r="A197" s="29" t="str">
        <x:v>Banda · mordheim · Carnival of Chaos</x:v>
      </x:c>
      <x:c r="B197" s="31" t="str">
        <x:v>carnival-of-chaos</x:v>
      </x:c>
      <x:c r="C197" s="27" t="str">
        <x:v>COMPILER</x:v>
      </x:c>
      <x:c r="D197" s="27" t="str">
        <x:v>compiler.band-context</x:v>
      </x:c>
      <x:c r="E197" s="33" t="str">
        <x:v>Familia canónica: carnival-of-chaos. Categorías: 1a. Grado: 1a; ambientación: Empire in Flames; estado: source-normalized.</x:v>
      </x:c>
      <x:c r="F197" s="33" t="str">
        <x:v>acceso/elegibilidad</x:v>
      </x:c>
      <x:c r="G197" s="27" t="str">
        <x:v>YES</x:v>
      </x:c>
      <x:c r="H197" t="str">
        <x:v>YES</x:v>
      </x:c>
      <x:c r="I197" t="str">
        <x:v>AÑADIDA DESDE KB · el loader usa band_id para limitar perfiles, equipo y reglas legales</x:v>
      </x:c>
    </x:row>
    <x:row r="198" ht="15" hidden="0" customHeight="1">
      <x:c r="A198" s="29" t="str">
        <x:v>Banda · mordheim · Cult of the Possessed</x:v>
      </x:c>
      <x:c r="B198" s="31" t="str">
        <x:v>cult-of-the-possessed</x:v>
      </x:c>
      <x:c r="C198" s="27" t="str">
        <x:v>COMPILER</x:v>
      </x:c>
      <x:c r="D198" s="27" t="str">
        <x:v>compiler.band-context</x:v>
      </x:c>
      <x:c r="E198" s="33" t="str">
        <x:v>Familia canónica: cult-of-the-possessed. Categorías: core. Grado: core; ambientación: Mordheim; estado: source-normalized.</x:v>
      </x:c>
      <x:c r="F198" s="33" t="str">
        <x:v>acceso/elegibilidad</x:v>
      </x:c>
      <x:c r="G198" s="27" t="str">
        <x:v>YES</x:v>
      </x:c>
      <x:c r="H198" t="str">
        <x:v>YES</x:v>
      </x:c>
      <x:c r="I198" t="str">
        <x:v>AÑADIDA DESDE KB · el loader usa band_id para limitar perfiles, equipo y reglas legales</x:v>
      </x:c>
    </x:row>
    <x:row r="199" ht="15" hidden="0" customHeight="1">
      <x:c r="A199" s="29" t="str">
        <x:v>Banda · mordheim · Dark Elves</x:v>
      </x:c>
      <x:c r="B199" s="31" t="str">
        <x:v>dark-elves</x:v>
      </x:c>
      <x:c r="C199" s="27" t="str">
        <x:v>COMPILER</x:v>
      </x:c>
      <x:c r="D199" s="27" t="str">
        <x:v>compiler.band-context</x:v>
      </x:c>
      <x:c r="E199" s="33" t="str">
        <x:v>Familia canónica: dark-elves. Categorías: 1b. Grado: 1b; ambientación: Lustria; estado: source-normalized.</x:v>
      </x:c>
      <x:c r="F199" s="33" t="str">
        <x:v>acceso/elegibilidad</x:v>
      </x:c>
      <x:c r="G199" s="27" t="str">
        <x:v>YES</x:v>
      </x:c>
      <x:c r="H199" t="str">
        <x:v>YES</x:v>
      </x:c>
      <x:c r="I199" t="str">
        <x:v>AÑADIDA DESDE KB · el loader usa band_id para limitar perfiles, equipo y reglas legales</x:v>
      </x:c>
    </x:row>
    <x:row r="200" ht="15" hidden="0" customHeight="1">
      <x:c r="A200" s="29" t="str">
        <x:v>Banda · mordheim · Dwarf Rangers</x:v>
      </x:c>
      <x:c r="B200" s="31" t="str">
        <x:v>dwarf-rangers</x:v>
      </x:c>
      <x:c r="C200" s="27" t="str">
        <x:v>COMPILER</x:v>
      </x:c>
      <x:c r="D200" s="27" t="str">
        <x:v>compiler.band-context</x:v>
      </x:c>
      <x:c r="E200" s="33" t="str">
        <x:v>Familia canónica: dwarf-rangers. Categorías: 1b. Grado: 1b; ambientación: Nemesis Crown; estado: source-normalized.</x:v>
      </x:c>
      <x:c r="F200" s="33" t="str">
        <x:v>acceso/elegibilidad</x:v>
      </x:c>
      <x:c r="G200" s="27" t="str">
        <x:v>YES</x:v>
      </x:c>
      <x:c r="H200" t="str">
        <x:v>YES</x:v>
      </x:c>
      <x:c r="I200" t="str">
        <x:v>AÑADIDA DESDE KB · el loader usa band_id para limitar perfiles, equipo y reglas legales</x:v>
      </x:c>
    </x:row>
    <x:row r="201" ht="15" hidden="0" customHeight="1">
      <x:c r="A201" s="29" t="str">
        <x:v>Banda · mordheim · Dwarf Treasure Hunters</x:v>
      </x:c>
      <x:c r="B201" s="31" t="str">
        <x:v>dwarf-treasure-hunters</x:v>
      </x:c>
      <x:c r="C201" s="27" t="str">
        <x:v>COMPILER</x:v>
      </x:c>
      <x:c r="D201" s="27" t="str">
        <x:v>compiler.band-context</x:v>
      </x:c>
      <x:c r="E201" s="33" t="str">
        <x:v>Familia canónica: dwarf-treasure-hunters. Categorías: 1a. Grado: 1a; ambientación: Mordheim; estado: source-normalized.</x:v>
      </x:c>
      <x:c r="F201" s="33" t="str">
        <x:v>acceso/elegibilidad</x:v>
      </x:c>
      <x:c r="G201" s="27" t="str">
        <x:v>YES</x:v>
      </x:c>
      <x:c r="H201" t="str">
        <x:v>YES</x:v>
      </x:c>
      <x:c r="I201" t="str">
        <x:v>AÑADIDA DESDE KB · el loader usa band_id para limitar perfiles, equipo y reglas legales</x:v>
      </x:c>
    </x:row>
    <x:row r="202" ht="15" hidden="0" customHeight="1">
      <x:c r="A202" s="29" t="str">
        <x:v>Banda · mordheim · Forest Goblins</x:v>
      </x:c>
      <x:c r="B202" s="31" t="str">
        <x:v>forest-goblins</x:v>
      </x:c>
      <x:c r="C202" s="27" t="str">
        <x:v>COMPILER</x:v>
      </x:c>
      <x:c r="D202" s="27" t="str">
        <x:v>compiler.band-context</x:v>
      </x:c>
      <x:c r="E202" s="33" t="str">
        <x:v>Familia canónica: forest-goblins. Categorías: 1b. Grado: 1b; ambientación: Nemesis Crown; estado: source-normalized.</x:v>
      </x:c>
      <x:c r="F202" s="33" t="str">
        <x:v>acceso/elegibilidad</x:v>
      </x:c>
      <x:c r="G202" s="27" t="str">
        <x:v>YES</x:v>
      </x:c>
      <x:c r="H202" t="str">
        <x:v>YES</x:v>
      </x:c>
      <x:c r="I202" t="str">
        <x:v>AÑADIDA DESDE KB · el loader usa band_id para limitar perfiles, equipo y reglas legales</x:v>
      </x:c>
    </x:row>
    <x:row r="203" ht="15" hidden="0" customHeight="1">
      <x:c r="A203" s="29" t="str">
        <x:v>Banda · mordheim · Gunnery School of Nuln</x:v>
      </x:c>
      <x:c r="B203" s="31" t="str">
        <x:v>gunnery-school-of-nuln</x:v>
      </x:c>
      <x:c r="C203" s="27" t="str">
        <x:v>COMPILER</x:v>
      </x:c>
      <x:c r="D203" s="27" t="str">
        <x:v>compiler.band-context</x:v>
      </x:c>
      <x:c r="E203" s="33" t="str">
        <x:v>Familia canónica: gunnery-school-of-nuln. Categorías: 1b. Grado: 1b; ambientación: Nemesis Crown; estado: source-normalized.</x:v>
      </x:c>
      <x:c r="F203" s="33" t="str">
        <x:v>acceso/elegibilidad</x:v>
      </x:c>
      <x:c r="G203" s="27" t="str">
        <x:v>YES</x:v>
      </x:c>
      <x:c r="H203" t="str">
        <x:v>YES</x:v>
      </x:c>
      <x:c r="I203" t="str">
        <x:v>AÑADIDA DESDE KB · el loader usa band_id para limitar perfiles, equipo y reglas legales</x:v>
      </x:c>
    </x:row>
    <x:row r="204" ht="15" hidden="0" customHeight="1">
      <x:c r="A204" s="29" t="str">
        <x:v>Banda · mordheim · Hochland Bandits</x:v>
      </x:c>
      <x:c r="B204" s="31" t="str">
        <x:v>hochland-bandits</x:v>
      </x:c>
      <x:c r="C204" s="27" t="str">
        <x:v>COMPILER</x:v>
      </x:c>
      <x:c r="D204" s="27" t="str">
        <x:v>compiler.band-context</x:v>
      </x:c>
      <x:c r="E204" s="33" t="str">
        <x:v>Familia canónica: hochland-bandits. Categorías: 1b. Grado: 1b; ambientación: Nemesis Crown; estado: source-normalized.</x:v>
      </x:c>
      <x:c r="F204" s="33" t="str">
        <x:v>acceso/elegibilidad</x:v>
      </x:c>
      <x:c r="G204" s="27" t="str">
        <x:v>YES</x:v>
      </x:c>
      <x:c r="H204" t="str">
        <x:v>YES</x:v>
      </x:c>
      <x:c r="I204" t="str">
        <x:v>AÑADIDA DESDE KB · el loader usa band_id para limitar perfiles, equipo y reglas legales</x:v>
      </x:c>
    </x:row>
    <x:row r="205" ht="15" hidden="0" customHeight="1">
      <x:c r="A205" s="29" t="str">
        <x:v>Banda · mordheim · Horned Hunters</x:v>
      </x:c>
      <x:c r="B205" s="31" t="str">
        <x:v>horned-hunters</x:v>
      </x:c>
      <x:c r="C205" s="27" t="str">
        <x:v>COMPILER</x:v>
      </x:c>
      <x:c r="D205" s="27" t="str">
        <x:v>compiler.band-context</x:v>
      </x:c>
      <x:c r="E205" s="33" t="str">
        <x:v>Familia canónica: horned-hunters. Categorías: 1b. Grado: 1b; ambientación: Nemesis Crown; estado: source-normalized.</x:v>
      </x:c>
      <x:c r="F205" s="33" t="str">
        <x:v>acceso/elegibilidad</x:v>
      </x:c>
      <x:c r="G205" s="27" t="str">
        <x:v>YES</x:v>
      </x:c>
      <x:c r="H205" t="str">
        <x:v>YES</x:v>
      </x:c>
      <x:c r="I205" t="str">
        <x:v>AÑADIDA DESDE KB · el loader usa band_id para limitar perfiles, equipo y reglas legales</x:v>
      </x:c>
    </x:row>
    <x:row r="206" ht="15" hidden="0" customHeight="1">
      <x:c r="A206" s="29" t="str">
        <x:v>Banda · mordheim · Imperial Outriders</x:v>
      </x:c>
      <x:c r="B206" s="31" t="str">
        <x:v>imperial-outriders</x:v>
      </x:c>
      <x:c r="C206" s="27" t="str">
        <x:v>COMPILER</x:v>
      </x:c>
      <x:c r="D206" s="27" t="str">
        <x:v>compiler.band-context</x:v>
      </x:c>
      <x:c r="E206" s="33" t="str">
        <x:v>Familia canónica: imperial-outriders. Categorías: 1b. Grado: 1b; ambientación: Nemesis Crown; estado: source-normalized.</x:v>
      </x:c>
      <x:c r="F206" s="33" t="str">
        <x:v>acceso/elegibilidad</x:v>
      </x:c>
      <x:c r="G206" s="27" t="str">
        <x:v>YES</x:v>
      </x:c>
      <x:c r="H206" t="str">
        <x:v>YES</x:v>
      </x:c>
      <x:c r="I206" t="str">
        <x:v>AÑADIDA DESDE KB · el loader usa band_id para limitar perfiles, equipo y reglas legales</x:v>
      </x:c>
    </x:row>
    <x:row r="207" ht="15" hidden="0" customHeight="1">
      <x:c r="A207" s="29" t="str">
        <x:v>Banda · mordheim · Kislevites</x:v>
      </x:c>
      <x:c r="B207" s="31" t="str">
        <x:v>kislevites</x:v>
      </x:c>
      <x:c r="C207" s="27" t="str">
        <x:v>COMPILER</x:v>
      </x:c>
      <x:c r="D207" s="27" t="str">
        <x:v>compiler.band-context</x:v>
      </x:c>
      <x:c r="E207" s="33" t="str">
        <x:v>Familia canónica: kislevites. Categorías: 1a. Grado: 1a; ambientación: Mordheim; estado: source-normalized.</x:v>
      </x:c>
      <x:c r="F207" s="33" t="str">
        <x:v>acceso/elegibilidad</x:v>
      </x:c>
      <x:c r="G207" s="27" t="str">
        <x:v>YES</x:v>
      </x:c>
      <x:c r="H207" t="str">
        <x:v>YES</x:v>
      </x:c>
      <x:c r="I207" t="str">
        <x:v>AÑADIDA DESDE KB · el loader usa band_id para limitar perfiles, equipo y reglas legales</x:v>
      </x:c>
    </x:row>
    <x:row r="208" ht="15" hidden="0" customHeight="1">
      <x:c r="A208" s="29" t="str">
        <x:v>Banda · mordheim · Lizardmen</x:v>
      </x:c>
      <x:c r="B208" s="31" t="str">
        <x:v>lizardmen</x:v>
      </x:c>
      <x:c r="C208" s="27" t="str">
        <x:v>COMPILER</x:v>
      </x:c>
      <x:c r="D208" s="27" t="str">
        <x:v>compiler.band-context</x:v>
      </x:c>
      <x:c r="E208" s="33" t="str">
        <x:v>Familia canónica: lizardmen. Categorías: 1b. Grado: 1b; ambientación: Lustria; estado: source-normalized.</x:v>
      </x:c>
      <x:c r="F208" s="33" t="str">
        <x:v>acceso/elegibilidad</x:v>
      </x:c>
      <x:c r="G208" s="27" t="str">
        <x:v>YES</x:v>
      </x:c>
      <x:c r="H208" t="str">
        <x:v>YES</x:v>
      </x:c>
      <x:c r="I208" t="str">
        <x:v>AÑADIDA DESDE KB · el loader usa band_id para limitar perfiles, equipo y reglas legales</x:v>
      </x:c>
    </x:row>
    <x:row r="209" ht="15" hidden="0" customHeight="1">
      <x:c r="A209" s="29" t="str">
        <x:v>Banda · mordheim · Lustrian Reavers</x:v>
      </x:c>
      <x:c r="B209" s="31" t="str">
        <x:v>lustrian-reavers</x:v>
      </x:c>
      <x:c r="C209" s="27" t="str">
        <x:v>COMPILER</x:v>
      </x:c>
      <x:c r="D209" s="27" t="str">
        <x:v>compiler.band-context</x:v>
      </x:c>
      <x:c r="E209" s="33" t="str">
        <x:v>Familia canónica: lustrian-reavers. Categorías: 1c. Grado: 1c; ambientación: Lustria; estado: source-normalized.</x:v>
      </x:c>
      <x:c r="F209" s="33" t="str">
        <x:v>acceso/elegibilidad</x:v>
      </x:c>
      <x:c r="G209" s="27" t="str">
        <x:v>YES</x:v>
      </x:c>
      <x:c r="H209" t="str">
        <x:v>YES</x:v>
      </x:c>
      <x:c r="I209" t="str">
        <x:v>AÑADIDA DESDE KB · el loader usa band_id para limitar perfiles, equipo y reglas legales</x:v>
      </x:c>
    </x:row>
    <x:row r="210" ht="15" hidden="0" customHeight="1">
      <x:c r="A210" s="29" t="str">
        <x:v>Banda · mordheim · Maneaters</x:v>
      </x:c>
      <x:c r="B210" s="31" t="str">
        <x:v>maneaters</x:v>
      </x:c>
      <x:c r="C210" s="27" t="str">
        <x:v>COMPILER</x:v>
      </x:c>
      <x:c r="D210" s="27" t="str">
        <x:v>compiler.band-context</x:v>
      </x:c>
      <x:c r="E210" s="33" t="str">
        <x:v>Familia canónica: maneaters. Categorías: 1c. Grado: 1c; ambientación: Border Town Burning; estado: source-normalized.</x:v>
      </x:c>
      <x:c r="F210" s="33" t="str">
        <x:v>acceso/elegibilidad</x:v>
      </x:c>
      <x:c r="G210" s="27" t="str">
        <x:v>YES</x:v>
      </x:c>
      <x:c r="H210" t="str">
        <x:v>YES</x:v>
      </x:c>
      <x:c r="I210" t="str">
        <x:v>AÑADIDA DESDE KB · el loader usa band_id para limitar perfiles, equipo y reglas legales</x:v>
      </x:c>
    </x:row>
    <x:row r="211" ht="15" hidden="0" customHeight="1">
      <x:c r="A211" s="29" t="str">
        <x:v>Banda · mordheim · Marauders of Chaos</x:v>
      </x:c>
      <x:c r="B211" s="31" t="str">
        <x:v>marauders-of-chaos</x:v>
      </x:c>
      <x:c r="C211" s="27" t="str">
        <x:v>COMPILER</x:v>
      </x:c>
      <x:c r="D211" s="27" t="str">
        <x:v>compiler.band-context</x:v>
      </x:c>
      <x:c r="E211" s="33" t="str">
        <x:v>Familia canónica: marauders-of-chaos. Categorías: 1c. Grado: 1c; ambientación: Border Town Burning; estado: source-normalized.</x:v>
      </x:c>
      <x:c r="F211" s="33" t="str">
        <x:v>acceso/elegibilidad</x:v>
      </x:c>
      <x:c r="G211" s="27" t="str">
        <x:v>YES</x:v>
      </x:c>
      <x:c r="H211" t="str">
        <x:v>YES</x:v>
      </x:c>
      <x:c r="I211" t="str">
        <x:v>AÑADIDA DESDE KB · el loader usa band_id para limitar perfiles, equipo y reglas legales</x:v>
      </x:c>
    </x:row>
    <x:row r="212" ht="15" hidden="0" customHeight="1">
      <x:c r="A212" s="29" t="str">
        <x:v>Banda · mordheim · Mercenaries</x:v>
      </x:c>
      <x:c r="B212" s="31" t="str">
        <x:v>mercenaries</x:v>
      </x:c>
      <x:c r="C212" s="27" t="str">
        <x:v>COMPILER</x:v>
      </x:c>
      <x:c r="D212" s="27" t="str">
        <x:v>compiler.band-context</x:v>
      </x:c>
      <x:c r="E212" s="33" t="str">
        <x:v>Familia canónica: mercenaries. Categorías: core. Grado: core; ambientación: Mordheim; estado: source-normalized.</x:v>
      </x:c>
      <x:c r="F212" s="33" t="str">
        <x:v>acceso/elegibilidad</x:v>
      </x:c>
      <x:c r="G212" s="27" t="str">
        <x:v>YES</x:v>
      </x:c>
      <x:c r="H212" t="str">
        <x:v>YES</x:v>
      </x:c>
      <x:c r="I212" t="str">
        <x:v>AÑADIDA DESDE KB · el loader usa band_id para limitar perfiles, equipo y reglas legales</x:v>
      </x:c>
    </x:row>
    <x:row r="213" ht="15" hidden="0" customHeight="1">
      <x:c r="A213" s="29" t="str">
        <x:v>Banda · mordheim · Merchant Caravans</x:v>
      </x:c>
      <x:c r="B213" s="31" t="str">
        <x:v>merchant-caravans</x:v>
      </x:c>
      <x:c r="C213" s="27" t="str">
        <x:v>COMPILER</x:v>
      </x:c>
      <x:c r="D213" s="27" t="str">
        <x:v>compiler.band-context</x:v>
      </x:c>
      <x:c r="E213" s="33" t="str">
        <x:v>Familia canónica: merchant-caravans. Categorías: 1c. Grado: 1c; ambientación: Cathay Borderlands; estado: source-normalized.</x:v>
      </x:c>
      <x:c r="F213" s="33" t="str">
        <x:v>acceso/elegibilidad</x:v>
      </x:c>
      <x:c r="G213" s="27" t="str">
        <x:v>YES</x:v>
      </x:c>
      <x:c r="H213" t="str">
        <x:v>YES</x:v>
      </x:c>
      <x:c r="I213" t="str">
        <x:v>AÑADIDA DESDE KB · el loader usa band_id para limitar perfiles, equipo y reglas legales</x:v>
      </x:c>
    </x:row>
    <x:row r="214" ht="15" hidden="0" customHeight="1">
      <x:c r="A214" s="29" t="str">
        <x:v>Banda · mordheim · Mootlanders</x:v>
      </x:c>
      <x:c r="B214" s="31" t="str">
        <x:v>mootlanders</x:v>
      </x:c>
      <x:c r="C214" s="27" t="str">
        <x:v>COMPILER</x:v>
      </x:c>
      <x:c r="D214" s="27" t="str">
        <x:v>compiler.band-context</x:v>
      </x:c>
      <x:c r="E214" s="33" t="str">
        <x:v>Familia canónica: mootlanders. Categorías: 1b. Grado: 1b; ambientación: Mordheim; estado: source-normalized.</x:v>
      </x:c>
      <x:c r="F214" s="33" t="str">
        <x:v>acceso/elegibilidad</x:v>
      </x:c>
      <x:c r="G214" s="27" t="str">
        <x:v>YES</x:v>
      </x:c>
      <x:c r="H214" t="str">
        <x:v>YES</x:v>
      </x:c>
      <x:c r="I214" t="str">
        <x:v>AÑADIDA DESDE KB · el loader usa band_id para limitar perfiles, equipo y reglas legales</x:v>
      </x:c>
    </x:row>
    <x:row r="215" ht="15" hidden="0" customHeight="1">
      <x:c r="A215" s="29" t="str">
        <x:v>Banda · mordheim · Night Goblins</x:v>
      </x:c>
      <x:c r="B215" s="31" t="str">
        <x:v>night-goblins-mic</x:v>
      </x:c>
      <x:c r="C215" s="27" t="str">
        <x:v>COMPILER</x:v>
      </x:c>
      <x:c r="D215" s="27" t="str">
        <x:v>compiler.band-context</x:v>
      </x:c>
      <x:c r="E215" s="33" t="str">
        <x:v>Familia canónica: night-goblins-mic. Categorías: 1c. Grado: 1c; ambientación: Mordheim; estado: source-normalized.</x:v>
      </x:c>
      <x:c r="F215" s="33" t="str">
        <x:v>acceso/elegibilidad</x:v>
      </x:c>
      <x:c r="G215" s="27" t="str">
        <x:v>YES</x:v>
      </x:c>
      <x:c r="H215" t="str">
        <x:v>YES</x:v>
      </x:c>
      <x:c r="I215" t="str">
        <x:v>AÑADIDA DESDE KB · el loader usa band_id para limitar perfiles, equipo y reglas legales</x:v>
      </x:c>
    </x:row>
    <x:row r="216" ht="15" hidden="0" customHeight="1">
      <x:c r="A216" s="29" t="str">
        <x:v>Banda · mordheim · Night Goblins (web)</x:v>
      </x:c>
      <x:c r="B216" s="31" t="str">
        <x:v>night-goblins-web</x:v>
      </x:c>
      <x:c r="C216" s="27" t="str">
        <x:v>COMPILER</x:v>
      </x:c>
      <x:c r="D216" s="27" t="str">
        <x:v>compiler.band-context</x:v>
      </x:c>
      <x:c r="E216" s="33" t="str">
        <x:v>Familia canónica: night-goblins-web. Categorías: 1c. Grado: 1c; ambientación: Mordheim; estado: source-normalized.</x:v>
      </x:c>
      <x:c r="F216" s="33" t="str">
        <x:v>acceso/elegibilidad</x:v>
      </x:c>
      <x:c r="G216" s="27" t="str">
        <x:v>YES</x:v>
      </x:c>
      <x:c r="H216" t="str">
        <x:v>YES</x:v>
      </x:c>
      <x:c r="I216" t="str">
        <x:v>AÑADIDA DESDE KB · el loader usa band_id para limitar perfiles, equipo y reglas legales</x:v>
      </x:c>
    </x:row>
    <x:row r="217" ht="15" hidden="0" customHeight="1">
      <x:c r="A217" s="29" t="str">
        <x:v>Banda · mordheim · Norse Explorers</x:v>
      </x:c>
      <x:c r="B217" s="31" t="str">
        <x:v>norse-explorers-btb</x:v>
      </x:c>
      <x:c r="C217" s="27" t="str">
        <x:v>COMPILER</x:v>
      </x:c>
      <x:c r="D217" s="27" t="str">
        <x:v>compiler.band-context</x:v>
      </x:c>
      <x:c r="E217" s="33" t="str">
        <x:v>Familia canónica: norse-explorers-btb. Categorías: 1c. Grado: 1c; ambientación: Lustria; estado: source-normalized.</x:v>
      </x:c>
      <x:c r="F217" s="33" t="str">
        <x:v>acceso/elegibilidad</x:v>
      </x:c>
      <x:c r="G217" s="27" t="str">
        <x:v>YES</x:v>
      </x:c>
      <x:c r="H217" t="str">
        <x:v>YES</x:v>
      </x:c>
      <x:c r="I217" t="str">
        <x:v>AÑADIDA DESDE KB · el loader usa band_id para limitar perfiles, equipo y reglas legales</x:v>
      </x:c>
    </x:row>
    <x:row r="218" ht="15" hidden="0" customHeight="1">
      <x:c r="A218" s="29" t="str">
        <x:v>Banda · mordheim · Norse Explorers</x:v>
      </x:c>
      <x:c r="B218" s="31" t="str">
        <x:v>norse-explorers-lustria</x:v>
      </x:c>
      <x:c r="C218" s="27" t="str">
        <x:v>COMPILER</x:v>
      </x:c>
      <x:c r="D218" s="27" t="str">
        <x:v>compiler.band-context</x:v>
      </x:c>
      <x:c r="E218" s="33" t="str">
        <x:v>Familia canónica: norse-explorers-lustria. Categorías: 1b. Grado: 1b; ambientación: Lustria; estado: source-normalized.</x:v>
      </x:c>
      <x:c r="F218" s="33" t="str">
        <x:v>acceso/elegibilidad</x:v>
      </x:c>
      <x:c r="G218" s="27" t="str">
        <x:v>YES</x:v>
      </x:c>
      <x:c r="H218" t="str">
        <x:v>YES</x:v>
      </x:c>
      <x:c r="I218" t="str">
        <x:v>AÑADIDA DESDE KB · el loader usa band_id para limitar perfiles, equipo y reglas legales</x:v>
      </x:c>
    </x:row>
    <x:row r="219" ht="15" hidden="0" customHeight="1">
      <x:c r="A219" s="29" t="str">
        <x:v>Banda · mordheim · Orc Mob</x:v>
      </x:c>
      <x:c r="B219" s="31" t="str">
        <x:v>orc-mob</x:v>
      </x:c>
      <x:c r="C219" s="27" t="str">
        <x:v>COMPILER</x:v>
      </x:c>
      <x:c r="D219" s="27" t="str">
        <x:v>compiler.band-context</x:v>
      </x:c>
      <x:c r="E219" s="33" t="str">
        <x:v>Familia canónica: orc-mob. Categorías: 1a. Grado: 1a; ambientación: Mordheim; estado: source-normalized.</x:v>
      </x:c>
      <x:c r="F219" s="33" t="str">
        <x:v>acceso/elegibilidad</x:v>
      </x:c>
      <x:c r="G219" s="27" t="str">
        <x:v>YES</x:v>
      </x:c>
      <x:c r="H219" t="str">
        <x:v>YES</x:v>
      </x:c>
      <x:c r="I219" t="str">
        <x:v>AÑADIDA DESDE KB · el loader usa band_id para limitar perfiles, equipo y reglas legales</x:v>
      </x:c>
    </x:row>
    <x:row r="220" ht="15" hidden="0" customHeight="1">
      <x:c r="A220" s="29" t="str">
        <x:v>Banda · mordheim · Ostlanders</x:v>
      </x:c>
      <x:c r="B220" s="31" t="str">
        <x:v>ostlanders</x:v>
      </x:c>
      <x:c r="C220" s="27" t="str">
        <x:v>COMPILER</x:v>
      </x:c>
      <x:c r="D220" s="27" t="str">
        <x:v>compiler.band-context</x:v>
      </x:c>
      <x:c r="E220" s="33" t="str">
        <x:v>Familia canónica: ostlanders. Categorías: 1a. Grado: 1a; ambientación: Mordheim; estado: source-normalized.</x:v>
      </x:c>
      <x:c r="F220" s="33" t="str">
        <x:v>acceso/elegibilidad</x:v>
      </x:c>
      <x:c r="G220" s="27" t="str">
        <x:v>YES</x:v>
      </x:c>
      <x:c r="H220" t="str">
        <x:v>YES</x:v>
      </x:c>
      <x:c r="I220" t="str">
        <x:v>AÑADIDA DESDE KB · el loader usa band_id para limitar perfiles, equipo y reglas legales</x:v>
      </x:c>
    </x:row>
    <x:row r="221" ht="15" hidden="0" customHeight="1">
      <x:c r="A221" s="29" t="str">
        <x:v>Banda · mordheim · Outlaws of Stirwood Forest</x:v>
      </x:c>
      <x:c r="B221" s="31" t="str">
        <x:v>outlaws-of-stirwood-forest</x:v>
      </x:c>
      <x:c r="C221" s="27" t="str">
        <x:v>COMPILER</x:v>
      </x:c>
      <x:c r="D221" s="27" t="str">
        <x:v>compiler.band-context</x:v>
      </x:c>
      <x:c r="E221" s="33" t="str">
        <x:v>Familia canónica: outlaws-of-stirwood-forest. Categorías: 1b. Grado: 1b; ambientación: Mordheim; estado: source-normalized.</x:v>
      </x:c>
      <x:c r="F221" s="33" t="str">
        <x:v>acceso/elegibilidad</x:v>
      </x:c>
      <x:c r="G221" s="27" t="str">
        <x:v>YES</x:v>
      </x:c>
      <x:c r="H221" t="str">
        <x:v>YES</x:v>
      </x:c>
      <x:c r="I221" t="str">
        <x:v>AÑADIDA DESDE KB · el loader usa band_id para limitar perfiles, equipo y reglas legales</x:v>
      </x:c>
    </x:row>
    <x:row r="222" ht="15" hidden="0" customHeight="1">
      <x:c r="A222" s="29" t="str">
        <x:v>Banda · mordheim · Pirates</x:v>
      </x:c>
      <x:c r="B222" s="31" t="str">
        <x:v>pirates</x:v>
      </x:c>
      <x:c r="C222" s="27" t="str">
        <x:v>COMPILER</x:v>
      </x:c>
      <x:c r="D222" s="27" t="str">
        <x:v>compiler.band-context</x:v>
      </x:c>
      <x:c r="E222" s="33" t="str">
        <x:v>Familia canónica: pirates. Categorías: 1b. Grado: 1b; ambientación: Mordheim; estado: source-normalized.</x:v>
      </x:c>
      <x:c r="F222" s="33" t="str">
        <x:v>acceso/elegibilidad</x:v>
      </x:c>
      <x:c r="G222" s="27" t="str">
        <x:v>YES</x:v>
      </x:c>
      <x:c r="H222" t="str">
        <x:v>YES</x:v>
      </x:c>
      <x:c r="I222" t="str">
        <x:v>AÑADIDA DESDE KB · el loader usa band_id para limitar perfiles, equipo y reglas legales</x:v>
      </x:c>
    </x:row>
    <x:row r="223" ht="15" hidden="0" customHeight="1">
      <x:c r="A223" s="29" t="str">
        <x:v>Banda · mordheim · Pit Fighters</x:v>
      </x:c>
      <x:c r="B223" s="31" t="str">
        <x:v>pit-fighters</x:v>
      </x:c>
      <x:c r="C223" s="27" t="str">
        <x:v>COMPILER</x:v>
      </x:c>
      <x:c r="D223" s="27" t="str">
        <x:v>compiler.band-context</x:v>
      </x:c>
      <x:c r="E223" s="33" t="str">
        <x:v>Familia canónica: pit-fighters. Categorías: 1b. Grado: 1b; ambientación: Mordheim; estado: source-normalized.</x:v>
      </x:c>
      <x:c r="F223" s="33" t="str">
        <x:v>acceso/elegibilidad</x:v>
      </x:c>
      <x:c r="G223" s="27" t="str">
        <x:v>YES</x:v>
      </x:c>
      <x:c r="H223" t="str">
        <x:v>YES</x:v>
      </x:c>
      <x:c r="I223" t="str">
        <x:v>AÑADIDA DESDE KB · el loader usa band_id para limitar perfiles, equipo y reglas legales</x:v>
      </x:c>
    </x:row>
    <x:row r="224" ht="15" hidden="0" customHeight="1">
      <x:c r="A224" s="29" t="str">
        <x:v>Banda · mordheim · Shadow Warriors</x:v>
      </x:c>
      <x:c r="B224" s="31" t="str">
        <x:v>shadow-warriors</x:v>
      </x:c>
      <x:c r="C224" s="27" t="str">
        <x:v>COMPILER</x:v>
      </x:c>
      <x:c r="D224" s="27" t="str">
        <x:v>compiler.band-context</x:v>
      </x:c>
      <x:c r="E224" s="33" t="str">
        <x:v>Familia canónica: shadow-warriors. Categorías: 1b. Grado: 1b; ambientación: Mordheim; estado: source-normalized.</x:v>
      </x:c>
      <x:c r="F224" s="33" t="str">
        <x:v>acceso/elegibilidad</x:v>
      </x:c>
      <x:c r="G224" s="27" t="str">
        <x:v>YES</x:v>
      </x:c>
      <x:c r="H224" t="str">
        <x:v>YES</x:v>
      </x:c>
      <x:c r="I224" t="str">
        <x:v>AÑADIDA DESDE KB · el loader usa band_id para limitar perfiles, equipo y reglas legales</x:v>
      </x:c>
    </x:row>
    <x:row r="225" ht="15" hidden="0" customHeight="1">
      <x:c r="A225" s="29" t="str">
        <x:v>Banda · mordheim · Sisters of Sigmar</x:v>
      </x:c>
      <x:c r="B225" s="31" t="str">
        <x:v>sisters-of-sigmar</x:v>
      </x:c>
      <x:c r="C225" s="27" t="str">
        <x:v>COMPILER</x:v>
      </x:c>
      <x:c r="D225" s="27" t="str">
        <x:v>compiler.band-context</x:v>
      </x:c>
      <x:c r="E225" s="33" t="str">
        <x:v>Familia canónica: sisters-of-sigmar. Categorías: core. Grado: core; ambientación: Mordheim; estado: source-normalized.</x:v>
      </x:c>
      <x:c r="F225" s="33" t="str">
        <x:v>acceso/elegibilidad</x:v>
      </x:c>
      <x:c r="G225" s="27" t="str">
        <x:v>YES</x:v>
      </x:c>
      <x:c r="H225" t="str">
        <x:v>YES</x:v>
      </x:c>
      <x:c r="I225" t="str">
        <x:v>AÑADIDA DESDE KB · el loader usa band_id para limitar perfiles, equipo y reglas legales</x:v>
      </x:c>
    </x:row>
    <x:row r="226" ht="15" hidden="0" customHeight="1">
      <x:c r="A226" s="29" t="str">
        <x:v>Banda · mordheim · Skaven of Clan Eshin</x:v>
      </x:c>
      <x:c r="B226" s="31" t="str">
        <x:v>skaven-clan-eshin</x:v>
      </x:c>
      <x:c r="C226" s="27" t="str">
        <x:v>COMPILER</x:v>
      </x:c>
      <x:c r="D226" s="27" t="str">
        <x:v>compiler.band-context</x:v>
      </x:c>
      <x:c r="E226" s="33" t="str">
        <x:v>Familia canónica: skaven-clan-eshin. Categorías: core. Grado: core; ambientación: Mordheim; estado: source-normalized.</x:v>
      </x:c>
      <x:c r="F226" s="33" t="str">
        <x:v>acceso/elegibilidad</x:v>
      </x:c>
      <x:c r="G226" s="27" t="str">
        <x:v>YES</x:v>
      </x:c>
      <x:c r="H226" t="str">
        <x:v>YES</x:v>
      </x:c>
      <x:c r="I226" t="str">
        <x:v>AÑADIDA DESDE KB · el loader usa band_id para limitar perfiles, equipo y reglas legales</x:v>
      </x:c>
    </x:row>
    <x:row r="227" ht="15" hidden="0" customHeight="1">
      <x:c r="A227" s="29" t="str">
        <x:v>Banda · mordheim · Skaven of Clan Pestilens</x:v>
      </x:c>
      <x:c r="B227" s="31" t="str">
        <x:v>skaven-clan-pestilens</x:v>
      </x:c>
      <x:c r="C227" s="27" t="str">
        <x:v>COMPILER</x:v>
      </x:c>
      <x:c r="D227" s="27" t="str">
        <x:v>compiler.band-context</x:v>
      </x:c>
      <x:c r="E227" s="33" t="str">
        <x:v>Familia canónica: skaven-clan-pestilens. Categorías: 1b. Grado: 1b; ambientación: Mordheim; estado: source-normalized.</x:v>
      </x:c>
      <x:c r="F227" s="33" t="str">
        <x:v>acceso/elegibilidad</x:v>
      </x:c>
      <x:c r="G227" s="27" t="str">
        <x:v>YES</x:v>
      </x:c>
      <x:c r="H227" t="str">
        <x:v>YES</x:v>
      </x:c>
      <x:c r="I227" t="str">
        <x:v>AÑADIDA DESDE KB · el loader usa band_id para limitar perfiles, equipo y reglas legales</x:v>
      </x:c>
    </x:row>
    <x:row r="228" ht="15" hidden="0" customHeight="1">
      <x:c r="A228" s="29" t="str">
        <x:v>Banda · mordheim · The Cursed Cavalcade</x:v>
      </x:c>
      <x:c r="B228" s="31" t="str">
        <x:v>cursed-cavalcade</x:v>
      </x:c>
      <x:c r="C228" s="27" t="str">
        <x:v>COMPILER</x:v>
      </x:c>
      <x:c r="D228" s="27" t="str">
        <x:v>compiler.band-context</x:v>
      </x:c>
      <x:c r="E228" s="33" t="str">
        <x:v>Familia canónica: cursed-cavalcade. Categorías: 1c. Grado: 1c; ambientación: Mordheim; estado: source-normalized.</x:v>
      </x:c>
      <x:c r="F228" s="33" t="str">
        <x:v>acceso/elegibilidad</x:v>
      </x:c>
      <x:c r="G228" s="27" t="str">
        <x:v>YES</x:v>
      </x:c>
      <x:c r="H228" t="str">
        <x:v>YES</x:v>
      </x:c>
      <x:c r="I228" t="str">
        <x:v>AÑADIDA DESDE KB · el loader usa band_id para limitar perfiles, equipo y reglas legales</x:v>
      </x:c>
    </x:row>
    <x:row r="229" ht="15" hidden="0" customHeight="1">
      <x:c r="A229" s="29" t="str">
        <x:v>Banda · mordheim · The Restless Dead</x:v>
      </x:c>
      <x:c r="B229" s="31" t="str">
        <x:v>restless-dead</x:v>
      </x:c>
      <x:c r="C229" s="27" t="str">
        <x:v>COMPILER</x:v>
      </x:c>
      <x:c r="D229" s="27" t="str">
        <x:v>compiler.band-context</x:v>
      </x:c>
      <x:c r="E229" s="33" t="str">
        <x:v>Familia canónica: restless-dead. Categorías: 1c. Grado: 1c; ambientación: Border Town Burning; estado: source-normalized.</x:v>
      </x:c>
      <x:c r="F229" s="33" t="str">
        <x:v>acceso/elegibilidad</x:v>
      </x:c>
      <x:c r="G229" s="27" t="str">
        <x:v>YES</x:v>
      </x:c>
      <x:c r="H229" t="str">
        <x:v>YES</x:v>
      </x:c>
      <x:c r="I229" t="str">
        <x:v>AÑADIDA DESDE KB · el loader usa band_id para limitar perfiles, equipo y reglas legales</x:v>
      </x:c>
    </x:row>
    <x:row r="230" ht="15" hidden="0" customHeight="1">
      <x:c r="A230" s="29" t="str">
        <x:v>Banda · mordheim · The Sons of Hashut</x:v>
      </x:c>
      <x:c r="B230" s="31" t="str">
        <x:v>sons-of-hashut</x:v>
      </x:c>
      <x:c r="C230" s="27" t="str">
        <x:v>COMPILER</x:v>
      </x:c>
      <x:c r="D230" s="27" t="str">
        <x:v>compiler.band-context</x:v>
      </x:c>
      <x:c r="E230" s="33" t="str">
        <x:v>Familia canónica: sons-of-hashut. Categorías: 1c. Grado: 1c; ambientación: Mordheim; estado: source-normalized.</x:v>
      </x:c>
      <x:c r="F230" s="33" t="str">
        <x:v>acceso/elegibilidad</x:v>
      </x:c>
      <x:c r="G230" s="27" t="str">
        <x:v>YES</x:v>
      </x:c>
      <x:c r="H230" t="str">
        <x:v>YES</x:v>
      </x:c>
      <x:c r="I230" t="str">
        <x:v>AÑADIDA DESDE KB · el loader usa band_id para limitar perfiles, equipo y reglas legales</x:v>
      </x:c>
    </x:row>
    <x:row r="231" ht="15" hidden="0" customHeight="1">
      <x:c r="A231" s="29" t="str">
        <x:v>Banda · mordheim · The Undead</x:v>
      </x:c>
      <x:c r="B231" s="31" t="str">
        <x:v>undead</x:v>
      </x:c>
      <x:c r="C231" s="27" t="str">
        <x:v>COMPILER</x:v>
      </x:c>
      <x:c r="D231" s="27" t="str">
        <x:v>compiler.band-context</x:v>
      </x:c>
      <x:c r="E231" s="33" t="str">
        <x:v>Familia canónica: undead. Categorías: core. Grado: core; ambientación: Mordheim; estado: source-normalized.</x:v>
      </x:c>
      <x:c r="F231" s="33" t="str">
        <x:v>acceso/elegibilidad</x:v>
      </x:c>
      <x:c r="G231" s="27" t="str">
        <x:v>YES</x:v>
      </x:c>
      <x:c r="H231" t="str">
        <x:v>YES</x:v>
      </x:c>
      <x:c r="I231" t="str">
        <x:v>AÑADIDA DESDE KB · el loader usa band_id para limitar perfiles, equipo y reglas legales</x:v>
      </x:c>
    </x:row>
    <x:row r="232" ht="15" hidden="0" customHeight="1">
      <x:c r="A232" s="29" t="str">
        <x:v>Banda · mordheim · Tileans (Miragleans / Remasens / Trantios)</x:v>
      </x:c>
      <x:c r="B232" s="31" t="str">
        <x:v>tileans</x:v>
      </x:c>
      <x:c r="C232" s="27" t="str">
        <x:v>COMPILER</x:v>
      </x:c>
      <x:c r="D232" s="27" t="str">
        <x:v>compiler.band-context</x:v>
      </x:c>
      <x:c r="E232" s="33" t="str">
        <x:v>Familia canónica: tileans. Categorías: 1b. Grado: 1b; ambientación: Lustria, Cities of Gold; estado: source-normalized.</x:v>
      </x:c>
      <x:c r="F232" s="33" t="str">
        <x:v>acceso/elegibilidad</x:v>
      </x:c>
      <x:c r="G232" s="27" t="str">
        <x:v>YES</x:v>
      </x:c>
      <x:c r="H232" t="str">
        <x:v>YES</x:v>
      </x:c>
      <x:c r="I232" t="str">
        <x:v>AÑADIDA DESDE KB · el loader usa band_id para limitar perfiles, equipo y reglas legales</x:v>
      </x:c>
    </x:row>
    <x:row r="233" ht="15" hidden="0" customHeight="1">
      <x:c r="A233" s="29" t="str">
        <x:v>Banda · mordheim · Tomb Guardians</x:v>
      </x:c>
      <x:c r="B233" s="31" t="str">
        <x:v>tomb-guardians</x:v>
      </x:c>
      <x:c r="C233" s="27" t="str">
        <x:v>COMPILER</x:v>
      </x:c>
      <x:c r="D233" s="27" t="str">
        <x:v>compiler.band-context</x:v>
      </x:c>
      <x:c r="E233" s="33" t="str">
        <x:v>Familia canónica: tomb-guardians. Categorías: 1b. Grado: 1b; ambientación: Khemri; estado: source-normalized.</x:v>
      </x:c>
      <x:c r="F233" s="33" t="str">
        <x:v>acceso/elegibilidad</x:v>
      </x:c>
      <x:c r="G233" s="27" t="str">
        <x:v>YES</x:v>
      </x:c>
      <x:c r="H233" t="str">
        <x:v>YES</x:v>
      </x:c>
      <x:c r="I233" t="str">
        <x:v>AÑADIDA DESDE KB · el loader usa band_id para limitar perfiles, equipo y reglas legales</x:v>
      </x:c>
    </x:row>
    <x:row r="234" ht="15" hidden="0" customHeight="1">
      <x:c r="A234" s="29" t="str">
        <x:v>Banda · mordheim · Witch Hunters</x:v>
      </x:c>
      <x:c r="B234" s="31" t="str">
        <x:v>witch-hunters</x:v>
      </x:c>
      <x:c r="C234" s="27" t="str">
        <x:v>COMPILER</x:v>
      </x:c>
      <x:c r="D234" s="27" t="str">
        <x:v>compiler.band-context</x:v>
      </x:c>
      <x:c r="E234" s="33" t="str">
        <x:v>Familia canónica: witch-hunters. Categorías: core. Grado: core; ambientación: Mordheim; estado: source-normalized.</x:v>
      </x:c>
      <x:c r="F234" s="33" t="str">
        <x:v>acceso/elegibilidad</x:v>
      </x:c>
      <x:c r="G234" s="27" t="str">
        <x:v>YES</x:v>
      </x:c>
      <x:c r="H234" t="str">
        <x:v>YES</x:v>
      </x:c>
      <x:c r="I234" t="str">
        <x:v>AÑADIDA DESDE KB · el loader usa band_id para limitar perfiles, equipo y reglas legales</x:v>
      </x:c>
    </x:row>
    <x:row r="235" ht="15" hidden="0" customHeight="1">
      <x:c r="A235" s="29" t="str">
        <x:v>Banda · trollheim · Amazons</x:v>
      </x:c>
      <x:c r="B235" s="31" t="str">
        <x:v>lustria-amazons</x:v>
      </x:c>
      <x:c r="C235" s="27" t="str">
        <x:v>COMPILER</x:v>
      </x:c>
      <x:c r="D235" s="27" t="str">
        <x:v>compiler.band-context</x:v>
      </x:c>
      <x:c r="E235" s="33" t="str">
        <x:v>Familia canónica: amazons. Categorías: trollheim. Grado: None; ambientación: Lustria; estado: source-normalized.</x:v>
      </x:c>
      <x:c r="F235" s="33" t="str">
        <x:v>acceso/elegibilidad</x:v>
      </x:c>
      <x:c r="G235" s="27" t="str">
        <x:v>YES</x:v>
      </x:c>
      <x:c r="H235" t="str">
        <x:v>YES</x:v>
      </x:c>
      <x:c r="I235" t="str">
        <x:v>AÑADIDA DESDE KB · el loader usa band_id para limitar perfiles, equipo y reglas legales</x:v>
      </x:c>
    </x:row>
    <x:row r="236" ht="15" hidden="0" customHeight="1">
      <x:c r="A236" s="29" t="str">
        <x:v>Banda · trollheim · Arcane Society</x:v>
      </x:c>
      <x:c r="B236" s="31" t="str">
        <x:v>chaos-streets-arcane-society</x:v>
      </x:c>
      <x:c r="C236" s="27" t="str">
        <x:v>COMPILER</x:v>
      </x:c>
      <x:c r="D236" s="27" t="str">
        <x:v>compiler.band-context</x:v>
      </x:c>
      <x:c r="E236" s="33" t="str">
        <x:v>Familia canónica: arcane-society. Categorías: trollheim. Grado: None; ambientación: Mordheim; estado: source-normalized.</x:v>
      </x:c>
      <x:c r="F236" s="33" t="str">
        <x:v>acceso/elegibilidad</x:v>
      </x:c>
      <x:c r="G236" s="27" t="str">
        <x:v>YES</x:v>
      </x:c>
      <x:c r="H236" t="str">
        <x:v>YES</x:v>
      </x:c>
      <x:c r="I236" t="str">
        <x:v>AÑADIDA DESDE KB · el loader usa band_id para limitar perfiles, equipo y reglas legales</x:v>
      </x:c>
    </x:row>
    <x:row r="237" ht="15" hidden="0" customHeight="1">
      <x:c r="A237" s="29" t="str">
        <x:v>Banda · trollheim · Bretonnian Knights</x:v>
      </x:c>
      <x:c r="B237" s="31" t="str">
        <x:v>chaos-streets-bretonnian-knights</x:v>
      </x:c>
      <x:c r="C237" s="27" t="str">
        <x:v>COMPILER</x:v>
      </x:c>
      <x:c r="D237" s="27" t="str">
        <x:v>compiler.band-context</x:v>
      </x:c>
      <x:c r="E237" s="33" t="str">
        <x:v>Familia canónica: bretonnian-knights. Categorías: trollheim. Grado: None; ambientación: Mordheim; estado: source-normalized.</x:v>
      </x:c>
      <x:c r="F237" s="33" t="str">
        <x:v>acceso/elegibilidad</x:v>
      </x:c>
      <x:c r="G237" s="27" t="str">
        <x:v>YES</x:v>
      </x:c>
      <x:c r="H237" t="str">
        <x:v>YES</x:v>
      </x:c>
      <x:c r="I237" t="str">
        <x:v>AÑADIDA DESDE KB · el loader usa band_id para limitar perfiles, equipo y reglas legales</x:v>
      </x:c>
    </x:row>
    <x:row r="238" ht="15" hidden="0" customHeight="1">
      <x:c r="A238" s="29" t="str">
        <x:v>Banda · trollheim · Clan Pestilens</x:v>
      </x:c>
      <x:c r="B238" s="31" t="str">
        <x:v>lustria-clan-pestilens</x:v>
      </x:c>
      <x:c r="C238" s="27" t="str">
        <x:v>COMPILER</x:v>
      </x:c>
      <x:c r="D238" s="27" t="str">
        <x:v>compiler.band-context</x:v>
      </x:c>
      <x:c r="E238" s="33" t="str">
        <x:v>Familia canónica: skaven-clan-pestilens. Categorías: trollheim. Grado: None; ambientación: Lustria; estado: source-normalized.</x:v>
      </x:c>
      <x:c r="F238" s="33" t="str">
        <x:v>acceso/elegibilidad</x:v>
      </x:c>
      <x:c r="G238" s="27" t="str">
        <x:v>YES</x:v>
      </x:c>
      <x:c r="H238" t="str">
        <x:v>YES</x:v>
      </x:c>
      <x:c r="I238" t="str">
        <x:v>AÑADIDA DESDE KB · el loader usa band_id para limitar perfiles, equipo y reglas legales</x:v>
      </x:c>
    </x:row>
    <x:row r="239" ht="15" hidden="0" customHeight="1">
      <x:c r="A239" s="29" t="str">
        <x:v>Banda · trollheim · Cult of the Possessed</x:v>
      </x:c>
      <x:c r="B239" s="31" t="str">
        <x:v>trollheim-cult-of-the-possessed</x:v>
      </x:c>
      <x:c r="C239" s="27" t="str">
        <x:v>COMPILER</x:v>
      </x:c>
      <x:c r="D239" s="27" t="str">
        <x:v>compiler.band-context</x:v>
      </x:c>
      <x:c r="E239" s="33" t="str">
        <x:v>Familia canónica: cult-of-the-possessed. Categorías: trollheim. Grado: None; ambientación: Mordheim; estado: source-normalized.</x:v>
      </x:c>
      <x:c r="F239" s="33" t="str">
        <x:v>acceso/elegibilidad</x:v>
      </x:c>
      <x:c r="G239" s="27" t="str">
        <x:v>YES</x:v>
      </x:c>
      <x:c r="H239" t="str">
        <x:v>YES</x:v>
      </x:c>
      <x:c r="I239" t="str">
        <x:v>AÑADIDA DESDE KB · el loader usa band_id para limitar perfiles, equipo y reglas legales</x:v>
      </x:c>
    </x:row>
    <x:row r="240" ht="15" hidden="0" customHeight="1">
      <x:c r="A240" s="29" t="str">
        <x:v>Banda · trollheim · Dark Elves</x:v>
      </x:c>
      <x:c r="B240" s="31" t="str">
        <x:v>lustria-dark-elves</x:v>
      </x:c>
      <x:c r="C240" s="27" t="str">
        <x:v>COMPILER</x:v>
      </x:c>
      <x:c r="D240" s="27" t="str">
        <x:v>compiler.band-context</x:v>
      </x:c>
      <x:c r="E240" s="33" t="str">
        <x:v>Familia canónica: dark-elves. Categorías: trollheim. Grado: None; ambientación: Lustria; estado: source-normalized.</x:v>
      </x:c>
      <x:c r="F240" s="33" t="str">
        <x:v>acceso/elegibilidad</x:v>
      </x:c>
      <x:c r="G240" s="27" t="str">
        <x:v>YES</x:v>
      </x:c>
      <x:c r="H240" t="str">
        <x:v>YES</x:v>
      </x:c>
      <x:c r="I240" t="str">
        <x:v>AÑADIDA DESDE KB · el loader usa band_id para limitar perfiles, equipo y reglas legales</x:v>
      </x:c>
    </x:row>
    <x:row r="241" ht="15" hidden="0" customHeight="1">
      <x:c r="A241" s="29" t="str">
        <x:v>Banda · trollheim · Deathbringers</x:v>
      </x:c>
      <x:c r="B241" s="31" t="str">
        <x:v>chaos-streets-deathbringers</x:v>
      </x:c>
      <x:c r="C241" s="27" t="str">
        <x:v>COMPILER</x:v>
      </x:c>
      <x:c r="D241" s="27" t="str">
        <x:v>compiler.band-context</x:v>
      </x:c>
      <x:c r="E241" s="33" t="str">
        <x:v>Familia canónica: deathbringers. Categorías: trollheim. Grado: None; ambientación: Mordheim; estado: source-normalized.</x:v>
      </x:c>
      <x:c r="F241" s="33" t="str">
        <x:v>acceso/elegibilidad</x:v>
      </x:c>
      <x:c r="G241" s="27" t="str">
        <x:v>YES</x:v>
      </x:c>
      <x:c r="H241" t="str">
        <x:v>YES</x:v>
      </x:c>
      <x:c r="I241" t="str">
        <x:v>AÑADIDA DESDE KB · el loader usa band_id para limitar perfiles, equipo y reglas legales</x:v>
      </x:c>
    </x:row>
    <x:row r="242" ht="15" hidden="0" customHeight="1">
      <x:c r="A242" s="29" t="str">
        <x:v>Banda · trollheim · Dwarf Treasure Hunters</x:v>
      </x:c>
      <x:c r="B242" s="31" t="str">
        <x:v>chaos-streets-dwarf-treasure-hunters</x:v>
      </x:c>
      <x:c r="C242" s="27" t="str">
        <x:v>COMPILER</x:v>
      </x:c>
      <x:c r="D242" s="27" t="str">
        <x:v>compiler.band-context</x:v>
      </x:c>
      <x:c r="E242" s="33" t="str">
        <x:v>Familia canónica: dwarf-treasure-hunters. Categorías: trollheim. Grado: None; ambientación: Mordheim; estado: source-normalized.</x:v>
      </x:c>
      <x:c r="F242" s="33" t="str">
        <x:v>acceso/elegibilidad</x:v>
      </x:c>
      <x:c r="G242" s="27" t="str">
        <x:v>YES</x:v>
      </x:c>
      <x:c r="H242" t="str">
        <x:v>YES</x:v>
      </x:c>
      <x:c r="I242" t="str">
        <x:v>AÑADIDA DESDE KB · el loader usa band_id para limitar perfiles, equipo y reglas legales</x:v>
      </x:c>
    </x:row>
    <x:row r="243" ht="15" hidden="0" customHeight="1">
      <x:c r="A243" s="29" t="str">
        <x:v>Banda · trollheim · Greenskins</x:v>
      </x:c>
      <x:c r="B243" s="31" t="str">
        <x:v>chaos-streets-greenskins</x:v>
      </x:c>
      <x:c r="C243" s="27" t="str">
        <x:v>COMPILER</x:v>
      </x:c>
      <x:c r="D243" s="27" t="str">
        <x:v>compiler.band-context</x:v>
      </x:c>
      <x:c r="E243" s="33" t="str">
        <x:v>Familia canónica: orc-mob. Categorías: trollheim. Grado: None; ambientación: Mordheim; estado: source-normalized.</x:v>
      </x:c>
      <x:c r="F243" s="33" t="str">
        <x:v>acceso/elegibilidad</x:v>
      </x:c>
      <x:c r="G243" s="27" t="str">
        <x:v>YES</x:v>
      </x:c>
      <x:c r="H243" t="str">
        <x:v>YES</x:v>
      </x:c>
      <x:c r="I243" t="str">
        <x:v>AÑADIDA DESDE KB · el loader usa band_id para limitar perfiles, equipo y reglas legales</x:v>
      </x:c>
    </x:row>
    <x:row r="244" ht="15" hidden="0" customHeight="1">
      <x:c r="A244" s="29" t="str">
        <x:v>Banda · trollheim · High Elves</x:v>
      </x:c>
      <x:c r="B244" s="31" t="str">
        <x:v>lustria-high-elves</x:v>
      </x:c>
      <x:c r="C244" s="27" t="str">
        <x:v>COMPILER</x:v>
      </x:c>
      <x:c r="D244" s="27" t="str">
        <x:v>compiler.band-context</x:v>
      </x:c>
      <x:c r="E244" s="33" t="str">
        <x:v>Familia canónica: high-elves. Categorías: trollheim. Grado: None; ambientación: Lustria; estado: source-normalized.</x:v>
      </x:c>
      <x:c r="F244" s="33" t="str">
        <x:v>acceso/elegibilidad</x:v>
      </x:c>
      <x:c r="G244" s="27" t="str">
        <x:v>YES</x:v>
      </x:c>
      <x:c r="H244" t="str">
        <x:v>YES</x:v>
      </x:c>
      <x:c r="I244" t="str">
        <x:v>AÑADIDA DESDE KB · el loader usa band_id para limitar perfiles, equipo y reglas legales</x:v>
      </x:c>
    </x:row>
    <x:row r="245" ht="15" hidden="0" customHeight="1">
      <x:c r="A245" s="29" t="str">
        <x:v>Banda · trollheim · Hobgoblin Raiders</x:v>
      </x:c>
      <x:c r="B245" s="31" t="str">
        <x:v>khemri-hobgoblin-raiders</x:v>
      </x:c>
      <x:c r="C245" s="27" t="str">
        <x:v>COMPILER</x:v>
      </x:c>
      <x:c r="D245" s="27" t="str">
        <x:v>compiler.band-context</x:v>
      </x:c>
      <x:c r="E245" s="33" t="str">
        <x:v>Familia canónica: hobgoblin-raiders. Categorías: trollheim. Grado: None; ambientación: Khemri; estado: source-normalized.</x:v>
      </x:c>
      <x:c r="F245" s="33" t="str">
        <x:v>acceso/elegibilidad</x:v>
      </x:c>
      <x:c r="G245" s="27" t="str">
        <x:v>YES</x:v>
      </x:c>
      <x:c r="H245" t="str">
        <x:v>YES</x:v>
      </x:c>
      <x:c r="I245" t="str">
        <x:v>AÑADIDA DESDE KB · el loader usa band_id para limitar perfiles, equipo y reglas legales</x:v>
      </x:c>
    </x:row>
    <x:row r="246" ht="15" hidden="0" customHeight="1">
      <x:c r="A246" s="29" t="str">
        <x:v>Banda · trollheim · Lahmian Brotherhood</x:v>
      </x:c>
      <x:c r="B246" s="31" t="str">
        <x:v>khemri-lahmian-brotherhood</x:v>
      </x:c>
      <x:c r="C246" s="27" t="str">
        <x:v>COMPILER</x:v>
      </x:c>
      <x:c r="D246" s="27" t="str">
        <x:v>compiler.band-context</x:v>
      </x:c>
      <x:c r="E246" s="33" t="str">
        <x:v>Familia canónica: lahmian-brotherhood. Categorías: trollheim. Grado: None; ambientación: Khemri; estado: source-normalized.</x:v>
      </x:c>
      <x:c r="F246" s="33" t="str">
        <x:v>acceso/elegibilidad</x:v>
      </x:c>
      <x:c r="G246" s="27" t="str">
        <x:v>YES</x:v>
      </x:c>
      <x:c r="H246" t="str">
        <x:v>YES</x:v>
      </x:c>
      <x:c r="I246" t="str">
        <x:v>AÑADIDA DESDE KB · el loader usa band_id para limitar perfiles, equipo y reglas legales</x:v>
      </x:c>
    </x:row>
    <x:row r="247" ht="15" hidden="0" customHeight="1">
      <x:c r="A247" s="29" t="str">
        <x:v>Banda · trollheim · Lizardmen</x:v>
      </x:c>
      <x:c r="B247" s="31" t="str">
        <x:v>lustria-lizardmen</x:v>
      </x:c>
      <x:c r="C247" s="27" t="str">
        <x:v>COMPILER</x:v>
      </x:c>
      <x:c r="D247" s="27" t="str">
        <x:v>compiler.band-context</x:v>
      </x:c>
      <x:c r="E247" s="33" t="str">
        <x:v>Familia canónica: lizardmen. Categorías: trollheim. Grado: None; ambientación: Lustria; estado: source-normalized.</x:v>
      </x:c>
      <x:c r="F247" s="33" t="str">
        <x:v>acceso/elegibilidad</x:v>
      </x:c>
      <x:c r="G247" s="27" t="str">
        <x:v>YES</x:v>
      </x:c>
      <x:c r="H247" t="str">
        <x:v>YES</x:v>
      </x:c>
      <x:c r="I247" t="str">
        <x:v>AÑADIDA DESDE KB · el loader usa band_id para limitar perfiles, equipo y reglas legales</x:v>
      </x:c>
    </x:row>
    <x:row r="248" ht="15" hidden="0" customHeight="1">
      <x:c r="A248" s="29" t="str">
        <x:v>Banda · trollheim · Mages</x:v>
      </x:c>
      <x:c r="B248" s="31" t="str">
        <x:v>khemri-mages</x:v>
      </x:c>
      <x:c r="C248" s="27" t="str">
        <x:v>COMPILER</x:v>
      </x:c>
      <x:c r="D248" s="27" t="str">
        <x:v>compiler.band-context</x:v>
      </x:c>
      <x:c r="E248" s="33" t="str">
        <x:v>Familia canónica: khemri-mages. Categorías: trollheim. Grado: None; ambientación: Khemri; estado: source-normalized.</x:v>
      </x:c>
      <x:c r="F248" s="33" t="str">
        <x:v>acceso/elegibilidad</x:v>
      </x:c>
      <x:c r="G248" s="27" t="str">
        <x:v>YES</x:v>
      </x:c>
      <x:c r="H248" t="str">
        <x:v>YES</x:v>
      </x:c>
      <x:c r="I248" t="str">
        <x:v>AÑADIDA DESDE KB · el loader usa band_id para limitar perfiles, equipo y reglas legales</x:v>
      </x:c>
    </x:row>
    <x:row r="249" ht="15" hidden="0" customHeight="1">
      <x:c r="A249" s="29" t="str">
        <x:v>Banda · trollheim · Mercenaries</x:v>
      </x:c>
      <x:c r="B249" s="31" t="str">
        <x:v>trollheim-mercenaries</x:v>
      </x:c>
      <x:c r="C249" s="27" t="str">
        <x:v>COMPILER</x:v>
      </x:c>
      <x:c r="D249" s="27" t="str">
        <x:v>compiler.band-context</x:v>
      </x:c>
      <x:c r="E249" s="33" t="str">
        <x:v>Familia canónica: mercenaries. Categorías: trollheim. Grado: None; ambientación: Mordheim; estado: source-normalized.</x:v>
      </x:c>
      <x:c r="F249" s="33" t="str">
        <x:v>acceso/elegibilidad</x:v>
      </x:c>
      <x:c r="G249" s="27" t="str">
        <x:v>YES</x:v>
      </x:c>
      <x:c r="H249" t="str">
        <x:v>YES</x:v>
      </x:c>
      <x:c r="I249" t="str">
        <x:v>AÑADIDA DESDE KB · el loader usa band_id para limitar perfiles, equipo y reglas legales</x:v>
      </x:c>
    </x:row>
    <x:row r="250" ht="15" hidden="0" customHeight="1">
      <x:c r="A250" s="29" t="str">
        <x:v>Banda · trollheim · Mordheim Inhabitants</x:v>
      </x:c>
      <x:c r="B250" s="31" t="str">
        <x:v>chaos-streets-mordheim-inhabitants</x:v>
      </x:c>
      <x:c r="C250" s="27" t="str">
        <x:v>COMPILER</x:v>
      </x:c>
      <x:c r="D250" s="27" t="str">
        <x:v>compiler.band-context</x:v>
      </x:c>
      <x:c r="E250" s="33" t="str">
        <x:v>Familia canónica: mordheim-inhabitants. Categorías: trollheim. Grado: None; ambientación: Mordheim; estado: source-normalized.</x:v>
      </x:c>
      <x:c r="F250" s="33" t="str">
        <x:v>acceso/elegibilidad</x:v>
      </x:c>
      <x:c r="G250" s="27" t="str">
        <x:v>YES</x:v>
      </x:c>
      <x:c r="H250" t="str">
        <x:v>YES</x:v>
      </x:c>
      <x:c r="I250" t="str">
        <x:v>AÑADIDA DESDE KB · el loader usa band_id para limitar perfiles, equipo y reglas legales</x:v>
      </x:c>
    </x:row>
    <x:row r="251" ht="15" hidden="0" customHeight="1">
      <x:c r="A251" s="29" t="str">
        <x:v>Banda · trollheim · Necromancers</x:v>
      </x:c>
      <x:c r="B251" s="31" t="str">
        <x:v>khemri-necromancers</x:v>
      </x:c>
      <x:c r="C251" s="27" t="str">
        <x:v>COMPILER</x:v>
      </x:c>
      <x:c r="D251" s="27" t="str">
        <x:v>compiler.band-context</x:v>
      </x:c>
      <x:c r="E251" s="33" t="str">
        <x:v>Familia canónica: necromancers. Categorías: trollheim. Grado: None; ambientación: Khemri; estado: source-normalized.</x:v>
      </x:c>
      <x:c r="F251" s="33" t="str">
        <x:v>acceso/elegibilidad</x:v>
      </x:c>
      <x:c r="G251" s="27" t="str">
        <x:v>YES</x:v>
      </x:c>
      <x:c r="H251" t="str">
        <x:v>YES</x:v>
      </x:c>
      <x:c r="I251" t="str">
        <x:v>AÑADIDA DESDE KB · el loader usa band_id para limitar perfiles, equipo y reglas legales</x:v>
      </x:c>
    </x:row>
    <x:row r="252" ht="15" hidden="0" customHeight="1">
      <x:c r="A252" s="29" t="str">
        <x:v>Banda · trollheim · Nomads of Araby</x:v>
      </x:c>
      <x:c r="B252" s="31" t="str">
        <x:v>khemri-nomads-of-araby</x:v>
      </x:c>
      <x:c r="C252" s="27" t="str">
        <x:v>COMPILER</x:v>
      </x:c>
      <x:c r="D252" s="27" t="str">
        <x:v>compiler.band-context</x:v>
      </x:c>
      <x:c r="E252" s="33" t="str">
        <x:v>Familia canónica: arabian-tomb-raiders. Categorías: trollheim. Grado: None; ambientación: Khemri; estado: source-normalized.</x:v>
      </x:c>
      <x:c r="F252" s="33" t="str">
        <x:v>acceso/elegibilidad</x:v>
      </x:c>
      <x:c r="G252" s="27" t="str">
        <x:v>YES</x:v>
      </x:c>
      <x:c r="H252" t="str">
        <x:v>YES</x:v>
      </x:c>
      <x:c r="I252" t="str">
        <x:v>AÑADIDA DESDE KB · el loader usa band_id para limitar perfiles, equipo y reglas legales</x:v>
      </x:c>
    </x:row>
    <x:row r="253" ht="15" hidden="0" customHeight="1">
      <x:c r="A253" s="29" t="str">
        <x:v>Banda · trollheim · Norse</x:v>
      </x:c>
      <x:c r="B253" s="31" t="str">
        <x:v>lustria-norse</x:v>
      </x:c>
      <x:c r="C253" s="27" t="str">
        <x:v>COMPILER</x:v>
      </x:c>
      <x:c r="D253" s="27" t="str">
        <x:v>compiler.band-context</x:v>
      </x:c>
      <x:c r="E253" s="33" t="str">
        <x:v>Familia canónica: norse-explorers-lustria. Categorías: trollheim. Grado: None; ambientación: Lustria; estado: source-normalized.</x:v>
      </x:c>
      <x:c r="F253" s="33" t="str">
        <x:v>acceso/elegibilidad</x:v>
      </x:c>
      <x:c r="G253" s="27" t="str">
        <x:v>YES</x:v>
      </x:c>
      <x:c r="H253" t="str">
        <x:v>YES</x:v>
      </x:c>
      <x:c r="I253" t="str">
        <x:v>AÑADIDA DESDE KB · el loader usa band_id para limitar perfiles, equipo y reglas legales</x:v>
      </x:c>
    </x:row>
    <x:row r="254" ht="15" hidden="0" customHeight="1">
      <x:c r="A254" s="29" t="str">
        <x:v>Banda · trollheim · Pirates</x:v>
      </x:c>
      <x:c r="B254" s="31" t="str">
        <x:v>lustria-pirates</x:v>
      </x:c>
      <x:c r="C254" s="27" t="str">
        <x:v>COMPILER</x:v>
      </x:c>
      <x:c r="D254" s="27" t="str">
        <x:v>compiler.band-context</x:v>
      </x:c>
      <x:c r="E254" s="33" t="str">
        <x:v>Familia canónica: pirates. Categorías: trollheim. Grado: None; ambientación: Lustria; estado: source-normalized.</x:v>
      </x:c>
      <x:c r="F254" s="33" t="str">
        <x:v>acceso/elegibilidad</x:v>
      </x:c>
      <x:c r="G254" s="27" t="str">
        <x:v>YES</x:v>
      </x:c>
      <x:c r="H254" t="str">
        <x:v>YES</x:v>
      </x:c>
      <x:c r="I254" t="str">
        <x:v>AÑADIDA DESDE KB · el loader usa band_id para limitar perfiles, equipo y reglas legales</x:v>
      </x:c>
    </x:row>
    <x:row r="255" ht="15" hidden="0" customHeight="1">
      <x:c r="A255" s="29" t="str">
        <x:v>Banda · trollheim · Pit Fighters</x:v>
      </x:c>
      <x:c r="B255" s="31" t="str">
        <x:v>chaos-streets-pit-fighters</x:v>
      </x:c>
      <x:c r="C255" s="27" t="str">
        <x:v>COMPILER</x:v>
      </x:c>
      <x:c r="D255" s="27" t="str">
        <x:v>compiler.band-context</x:v>
      </x:c>
      <x:c r="E255" s="33" t="str">
        <x:v>Familia canónica: pit-fighters. Categorías: trollheim. Grado: None; ambientación: Mordheim; estado: source-normalized.</x:v>
      </x:c>
      <x:c r="F255" s="33" t="str">
        <x:v>acceso/elegibilidad</x:v>
      </x:c>
      <x:c r="G255" s="27" t="str">
        <x:v>YES</x:v>
      </x:c>
      <x:c r="H255" t="str">
        <x:v>YES</x:v>
      </x:c>
      <x:c r="I255" t="str">
        <x:v>AÑADIDA DESDE KB · el loader usa band_id para limitar perfiles, equipo y reglas legales</x:v>
      </x:c>
    </x:row>
    <x:row r="256" ht="15" hidden="0" customHeight="1">
      <x:c r="A256" s="29" t="str">
        <x:v>Banda · trollheim · Pygmies</x:v>
      </x:c>
      <x:c r="B256" s="31" t="str">
        <x:v>lustria-pygmies</x:v>
      </x:c>
      <x:c r="C256" s="27" t="str">
        <x:v>COMPILER</x:v>
      </x:c>
      <x:c r="D256" s="27" t="str">
        <x:v>compiler.band-context</x:v>
      </x:c>
      <x:c r="E256" s="33" t="str">
        <x:v>Familia canónica: pygmies. Categorías: trollheim. Grado: None; ambientación: Lustria; estado: source-normalized.</x:v>
      </x:c>
      <x:c r="F256" s="33" t="str">
        <x:v>acceso/elegibilidad</x:v>
      </x:c>
      <x:c r="G256" s="27" t="str">
        <x:v>YES</x:v>
      </x:c>
      <x:c r="H256" t="str">
        <x:v>YES</x:v>
      </x:c>
      <x:c r="I256" t="str">
        <x:v>AÑADIDA DESDE KB · el loader usa band_id para limitar perfiles, equipo y reglas legales</x:v>
      </x:c>
    </x:row>
    <x:row r="257" ht="15" hidden="0" customHeight="1">
      <x:c r="A257" s="29" t="str">
        <x:v>Banda · trollheim · Savage Goblins</x:v>
      </x:c>
      <x:c r="B257" s="31" t="str">
        <x:v>lustria-savage-goblins</x:v>
      </x:c>
      <x:c r="C257" s="27" t="str">
        <x:v>COMPILER</x:v>
      </x:c>
      <x:c r="D257" s="27" t="str">
        <x:v>compiler.band-context</x:v>
      </x:c>
      <x:c r="E257" s="33" t="str">
        <x:v>Familia canónica: savage-goblins. Categorías: trollheim. Grado: None; ambientación: Lustria; estado: source-normalized.</x:v>
      </x:c>
      <x:c r="F257" s="33" t="str">
        <x:v>acceso/elegibilidad</x:v>
      </x:c>
      <x:c r="G257" s="27" t="str">
        <x:v>YES</x:v>
      </x:c>
      <x:c r="H257" t="str">
        <x:v>YES</x:v>
      </x:c>
      <x:c r="I257" t="str">
        <x:v>AÑADIDA DESDE KB · el loader usa band_id para limitar perfiles, equipo y reglas legales</x:v>
      </x:c>
    </x:row>
    <x:row r="258" ht="15" hidden="0" customHeight="1">
      <x:c r="A258" s="29" t="str">
        <x:v>Banda · trollheim · Sigmar's Protectorate</x:v>
      </x:c>
      <x:c r="B258" s="31" t="str">
        <x:v>chaos-streets-sigmar-protectorate</x:v>
      </x:c>
      <x:c r="C258" s="27" t="str">
        <x:v>COMPILER</x:v>
      </x:c>
      <x:c r="D258" s="27" t="str">
        <x:v>compiler.band-context</x:v>
      </x:c>
      <x:c r="E258" s="33" t="str">
        <x:v>Familia canónica: sigmar-protectorate. Categorías: trollheim. Grado: None; ambientación: Mordheim; estado: source-normalized.</x:v>
      </x:c>
      <x:c r="F258" s="33" t="str">
        <x:v>acceso/elegibilidad</x:v>
      </x:c>
      <x:c r="G258" s="27" t="str">
        <x:v>YES</x:v>
      </x:c>
      <x:c r="H258" t="str">
        <x:v>YES</x:v>
      </x:c>
      <x:c r="I258" t="str">
        <x:v>AÑADIDA DESDE KB · el loader usa band_id para limitar perfiles, equipo y reglas legales</x:v>
      </x:c>
    </x:row>
    <x:row r="259" ht="15" hidden="0" customHeight="1">
      <x:c r="A259" s="29" t="str">
        <x:v>Banda · trollheim · Skaven Clan Eshin</x:v>
      </x:c>
      <x:c r="B259" s="31" t="str">
        <x:v>trollheim-skaven-clan-eshin</x:v>
      </x:c>
      <x:c r="C259" s="27" t="str">
        <x:v>COMPILER</x:v>
      </x:c>
      <x:c r="D259" s="27" t="str">
        <x:v>compiler.band-context</x:v>
      </x:c>
      <x:c r="E259" s="33" t="str">
        <x:v>Familia canónica: skaven-clan-eshin. Categorías: trollheim. Grado: None; ambientación: Mordheim; estado: source-normalized.</x:v>
      </x:c>
      <x:c r="F259" s="33" t="str">
        <x:v>acceso/elegibilidad</x:v>
      </x:c>
      <x:c r="G259" s="27" t="str">
        <x:v>YES</x:v>
      </x:c>
      <x:c r="H259" t="str">
        <x:v>YES</x:v>
      </x:c>
      <x:c r="I259" t="str">
        <x:v>AÑADIDA DESDE KB · el loader usa band_id para limitar perfiles, equipo y reglas legales</x:v>
      </x:c>
    </x:row>
    <x:row r="260" ht="15" hidden="0" customHeight="1">
      <x:c r="A260" s="29" t="str">
        <x:v>Banda · trollheim · Sons of Nagarythe</x:v>
      </x:c>
      <x:c r="B260" s="31" t="str">
        <x:v>chaos-streets-sons-of-nagarythe</x:v>
      </x:c>
      <x:c r="C260" s="27" t="str">
        <x:v>COMPILER</x:v>
      </x:c>
      <x:c r="D260" s="27" t="str">
        <x:v>compiler.band-context</x:v>
      </x:c>
      <x:c r="E260" s="33" t="str">
        <x:v>Familia canónica: shadow-warriors. Categorías: trollheim. Grado: None; ambientación: Mordheim; estado: source-normalized.</x:v>
      </x:c>
      <x:c r="F260" s="33" t="str">
        <x:v>acceso/elegibilidad</x:v>
      </x:c>
      <x:c r="G260" s="27" t="str">
        <x:v>YES</x:v>
      </x:c>
      <x:c r="H260" t="str">
        <x:v>YES</x:v>
      </x:c>
      <x:c r="I260" t="str">
        <x:v>AÑADIDA DESDE KB · el loader usa band_id para limitar perfiles, equipo y reglas legales</x:v>
      </x:c>
    </x:row>
    <x:row r="261" ht="15" hidden="0" customHeight="1">
      <x:c r="A261" s="29" t="str">
        <x:v>Banda · trollheim · The Cursed of Karak-Zorn</x:v>
      </x:c>
      <x:c r="B261" s="31" t="str">
        <x:v>khemri-cursed-of-karak-zorn</x:v>
      </x:c>
      <x:c r="C261" s="27" t="str">
        <x:v>COMPILER</x:v>
      </x:c>
      <x:c r="D261" s="27" t="str">
        <x:v>compiler.band-context</x:v>
      </x:c>
      <x:c r="E261" s="33" t="str">
        <x:v>Familia canónica: cursed-of-karak-zorn. Categorías: trollheim. Grado: None; ambientación: Khemri; estado: source-normalized.</x:v>
      </x:c>
      <x:c r="F261" s="33" t="str">
        <x:v>acceso/elegibilidad</x:v>
      </x:c>
      <x:c r="G261" s="27" t="str">
        <x:v>YES</x:v>
      </x:c>
      <x:c r="H261" t="str">
        <x:v>YES</x:v>
      </x:c>
      <x:c r="I261" t="str">
        <x:v>AÑADIDA DESDE KB · el loader usa band_id para limitar perfiles, equipo y reglas legales</x:v>
      </x:c>
    </x:row>
    <x:row r="262" ht="15" hidden="0" customHeight="1">
      <x:c r="A262" s="29" t="str">
        <x:v>Banda · trollheim · Thieves' Guild</x:v>
      </x:c>
      <x:c r="B262" s="31" t="str">
        <x:v>khemri-thieves-guild</x:v>
      </x:c>
      <x:c r="C262" s="27" t="str">
        <x:v>COMPILER</x:v>
      </x:c>
      <x:c r="D262" s="27" t="str">
        <x:v>compiler.band-context</x:v>
      </x:c>
      <x:c r="E262" s="33" t="str">
        <x:v>Familia canónica: thieves-guild. Categorías: trollheim. Grado: None; ambientación: Khemri; estado: source-normalized.</x:v>
      </x:c>
      <x:c r="F262" s="33" t="str">
        <x:v>acceso/elegibilidad</x:v>
      </x:c>
      <x:c r="G262" s="27" t="str">
        <x:v>YES</x:v>
      </x:c>
      <x:c r="H262" t="str">
        <x:v>YES</x:v>
      </x:c>
      <x:c r="I262" t="str">
        <x:v>AÑADIDA DESDE KB · el loader usa band_id para limitar perfiles, equipo y reglas legales</x:v>
      </x:c>
    </x:row>
    <x:row r="263" ht="15" hidden="0" customHeight="1">
      <x:c r="A263" s="29" t="str">
        <x:v>Banda · trollheim · Tilean Mercenaries</x:v>
      </x:c>
      <x:c r="B263" s="31" t="str">
        <x:v>lustria-tileans</x:v>
      </x:c>
      <x:c r="C263" s="27" t="str">
        <x:v>COMPILER</x:v>
      </x:c>
      <x:c r="D263" s="27" t="str">
        <x:v>compiler.band-context</x:v>
      </x:c>
      <x:c r="E263" s="33" t="str">
        <x:v>Familia canónica: tileans. Categorías: trollheim. Grado: None; ambientación: Lustria; estado: source-normalized.</x:v>
      </x:c>
      <x:c r="F263" s="33" t="str">
        <x:v>acceso/elegibilidad</x:v>
      </x:c>
      <x:c r="G263" s="27" t="str">
        <x:v>YES</x:v>
      </x:c>
      <x:c r="H263" t="str">
        <x:v>YES</x:v>
      </x:c>
      <x:c r="I263" t="str">
        <x:v>AÑADIDA DESDE KB · el loader usa band_id para limitar perfiles, equipo y reglas legales</x:v>
      </x:c>
    </x:row>
    <x:row r="264" ht="15" hidden="0" customHeight="1">
      <x:c r="A264" s="29" t="str">
        <x:v>Banda · trollheim · Tomb Guardians</x:v>
      </x:c>
      <x:c r="B264" s="31" t="str">
        <x:v>khemri-tomb-guardians</x:v>
      </x:c>
      <x:c r="C264" s="27" t="str">
        <x:v>COMPILER</x:v>
      </x:c>
      <x:c r="D264" s="27" t="str">
        <x:v>compiler.band-context</x:v>
      </x:c>
      <x:c r="E264" s="33" t="str">
        <x:v>Familia canónica: tomb-guardians. Categorías: trollheim. Grado: None; ambientación: Khemri; estado: source-normalized.</x:v>
      </x:c>
      <x:c r="F264" s="33" t="str">
        <x:v>acceso/elegibilidad</x:v>
      </x:c>
      <x:c r="G264" s="27" t="str">
        <x:v>YES</x:v>
      </x:c>
      <x:c r="H264" t="str">
        <x:v>YES</x:v>
      </x:c>
      <x:c r="I264" t="str">
        <x:v>AÑADIDA DESDE KB · el loader usa band_id para limitar perfiles, equipo y reglas legales</x:v>
      </x:c>
    </x:row>
    <x:row r="265" ht="15" hidden="0" customHeight="1">
      <x:c r="A265" s="29" t="str">
        <x:v>Banda · trollheim · Undead</x:v>
      </x:c>
      <x:c r="B265" s="31" t="str">
        <x:v>trollheim-undead</x:v>
      </x:c>
      <x:c r="C265" s="27" t="str">
        <x:v>COMPILER</x:v>
      </x:c>
      <x:c r="D265" s="27" t="str">
        <x:v>compiler.band-context</x:v>
      </x:c>
      <x:c r="E265" s="33" t="str">
        <x:v>Familia canónica: undead. Categorías: trollheim. Grado: None; ambientación: Mordheim; estado: source-normalized.</x:v>
      </x:c>
      <x:c r="F265" s="33" t="str">
        <x:v>acceso/elegibilidad</x:v>
      </x:c>
      <x:c r="G265" s="27" t="str">
        <x:v>YES</x:v>
      </x:c>
      <x:c r="H265" t="str">
        <x:v>YES</x:v>
      </x:c>
      <x:c r="I265" t="str">
        <x:v>AÑADIDA DESDE KB · el loader usa band_id para limitar perfiles, equipo y reglas legales</x:v>
      </x:c>
    </x:row>
    <x:row r="266" ht="15" hidden="0" customHeight="1">
      <x:c r="A266" s="29" t="str">
        <x:v>Banda · trollheim · Undead Bloodlines</x:v>
      </x:c>
      <x:c r="B266" s="31" t="str">
        <x:v>chaos-streets-undead-bloodlines</x:v>
      </x:c>
      <x:c r="C266" s="27" t="str">
        <x:v>COMPILER</x:v>
      </x:c>
      <x:c r="D266" s="27" t="str">
        <x:v>compiler.band-context</x:v>
      </x:c>
      <x:c r="E266" s="33" t="str">
        <x:v>Familia canónica: undead-bloodlines. Categorías: trollheim. Grado: None; ambientación: Mordheim; estado: source-normalized.</x:v>
      </x:c>
      <x:c r="F266" s="33" t="str">
        <x:v>acceso/elegibilidad</x:v>
      </x:c>
      <x:c r="G266" s="27" t="str">
        <x:v>YES</x:v>
      </x:c>
      <x:c r="H266" t="str">
        <x:v>YES</x:v>
      </x:c>
      <x:c r="I266" t="str">
        <x:v>AÑADIDA DESDE KB · el loader usa band_id para limitar perfiles, equipo y reglas legales</x:v>
      </x:c>
    </x:row>
    <x:row r="267" ht="15" hidden="0" customHeight="1">
      <x:c r="A267" s="29" t="str">
        <x:v>Banda · trollheim · Witch Hunters</x:v>
      </x:c>
      <x:c r="B267" s="31" t="str">
        <x:v>trollheim-witch-hunters</x:v>
      </x:c>
      <x:c r="C267" s="27" t="str">
        <x:v>COMPILER</x:v>
      </x:c>
      <x:c r="D267" s="27" t="str">
        <x:v>compiler.band-context</x:v>
      </x:c>
      <x:c r="E267" s="33" t="str">
        <x:v>Familia canónica: witch-hunters. Categorías: trollheim. Grado: None; ambientación: Mordheim; estado: source-normalized.</x:v>
      </x:c>
      <x:c r="F267" s="33" t="str">
        <x:v>acceso/elegibilidad</x:v>
      </x:c>
      <x:c r="G267" s="27" t="str">
        <x:v>YES</x:v>
      </x:c>
      <x:c r="H267" t="str">
        <x:v>YES</x:v>
      </x:c>
      <x:c r="I267" t="str">
        <x:v>AÑADIDA DESDE KB · el loader usa band_id para limitar perfiles, equipo y reglas legales</x:v>
      </x:c>
    </x:row>
    <x:row r="268" ht="39.599998474121094" hidden="0" customHeight="1">
      <x:c r="A268" s="29" t="str">
        <x:v>Habilidad · combat · Combat Master</x:v>
      </x:c>
      <x:c r="B268" s="31" t="str">
        <x:v>skill.combat-master</x:v>
      </x:c>
      <x:c r="C268" s="27"/>
      <x:c r="D268" s="27"/>
      <x:c r="E268" s="33" t="str">
        <x:v>+1 Attack while fighting two or more enemies; immune to All Alone tests.</x:v>
      </x:c>
      <x:c r="F268" s="33" t="str">
        <x:v>combate múltiple</x:v>
      </x:c>
      <x:c r="G268" s="27" t="str">
        <x:v>NO</x:v>
      </x:c>
      <x:c r="H268" t="str">
        <x:v>NO</x:v>
      </x:c>
      <x:c r="I268" t="str">
        <x:v>REVISADA 2026-08-27 · CATEGORÍA psicología→combate múltiple; SCOPE LATER→NO · requiere varios oponentes y el motor simula duelos uno contra uno</x:v>
      </x:c>
    </x:row>
    <x:row r="269" ht="26.399999618530273" hidden="0" customHeight="1">
      <x:c r="A269" s="29" t="str">
        <x:v>Habilidad · combat · Expert Swordsman</x:v>
      </x:c>
      <x:c r="B269" s="31" t="str">
        <x:v>skill.expert-swordsman</x:v>
      </x:c>
      <x:c r="C269" s="27" t="str">
        <x:v>MECHANIC</x:v>
      </x:c>
      <x:c r="D269" s="27" t="str">
        <x:v>skill.expert-swordsman</x:v>
      </x:c>
      <x:c r="E269" s="33" t="str">
        <x:v>Re-roll missed attacks with normal swords or weeping blades when charging.</x:v>
      </x:c>
      <x:c r="F269" s="33" t="str">
        <x:v>impactar</x:v>
      </x:c>
      <x:c r="G269" s="27" t="str">
        <x:v>YES</x:v>
      </x:c>
      <x:c r="H269" t="str">
        <x:v>YES</x:v>
      </x:c>
      <x:c r="I269" t="str">
        <x:v>AUDITADA · posee un efecto ejecutable en el duelo; contrato skill.expert-swordsman presente en execution.yaml</x:v>
      </x:c>
    </x:row>
    <x:row r="270" ht="26.399999618530273" hidden="0" customHeight="1">
      <x:c r="A270" s="29" t="str">
        <x:v>Habilidad · combat · Step Aside</x:v>
      </x:c>
      <x:c r="B270" s="31" t="str">
        <x:v>skill.step-aside</x:v>
      </x:c>
      <x:c r="C270" s="27" t="str">
        <x:v>MECHANIC</x:v>
      </x:c>
      <x:c r="D270" s="27" t="str">
        <x:v>skill.step-aside</x:v>
      </x:c>
      <x:c r="E270" s="33" t="str">
        <x:v>Unmodified 5+ save against close-combat wounds after armour saves.</x:v>
      </x:c>
      <x:c r="F270" s="33" t="str">
        <x:v>salvaciones</x:v>
      </x:c>
      <x:c r="G270" s="27" t="str">
        <x:v>YES</x:v>
      </x:c>
      <x:c r="H270" t="str">
        <x:v>YES</x:v>
      </x:c>
      <x:c r="I270" t="str">
        <x:v>AUDITADA · CATEGORÍA Salvaciones→salvaciones · posee un efecto ejecutable en el duelo; contrato skill.step-aside presente en execution.yaml</x:v>
      </x:c>
    </x:row>
    <x:row r="271" ht="26.399999618530273" hidden="0" customHeight="1">
      <x:c r="A271" s="29" t="str">
        <x:v>Habilidad · combat · Strike to Injure</x:v>
      </x:c>
      <x:c r="B271" s="31" t="str">
        <x:v>skill.strike-to-injure</x:v>
      </x:c>
      <x:c r="C271" s="27" t="str">
        <x:v>MECHANIC</x:v>
      </x:c>
      <x:c r="D271" s="27" t="str">
        <x:v>skill.strike-to-injure</x:v>
      </x:c>
      <x:c r="E271" s="33" t="str">
        <x:v>+1 to Injury rolls caused in close combat.</x:v>
      </x:c>
      <x:c r="F271" s="33" t="str">
        <x:v>lesiones</x:v>
      </x:c>
      <x:c r="G271" s="27" t="str">
        <x:v>YES</x:v>
      </x:c>
      <x:c r="H271" t="str">
        <x:v>YES</x:v>
      </x:c>
      <x:c r="I271" t="str">
        <x:v>AUDITADA · posee un efecto ejecutable en el duelo; contrato skill.strike-to-injure presente en execution.yaml</x:v>
      </x:c>
    </x:row>
    <x:row r="272" ht="26.399999618530273" hidden="0" customHeight="1">
      <x:c r="A272" s="29" t="str">
        <x:v>Habilidad · combat · Web of Steel</x:v>
      </x:c>
      <x:c r="B272" s="31" t="str">
        <x:v>skill.web-of-steel</x:v>
      </x:c>
      <x:c r="C272" s="27" t="str">
        <x:v>MECHANIC</x:v>
      </x:c>
      <x:c r="D272" s="27" t="str">
        <x:v>skill.web-of-steel</x:v>
      </x:c>
      <x:c r="E272" s="33" t="str">
        <x:v>+1 on close-combat Critical Hit tables.</x:v>
      </x:c>
      <x:c r="F272" s="33" t="str">
        <x:v>críticos</x:v>
      </x:c>
      <x:c r="G272" s="27" t="str">
        <x:v>YES</x:v>
      </x:c>
      <x:c r="H272" t="str">
        <x:v>YES</x:v>
      </x:c>
      <x:c r="I272" t="str">
        <x:v>AUDITADA · posee un efecto ejecutable en el duelo; contrato skill.web-of-steel presente en execution.yaml</x:v>
      </x:c>
    </x:row>
    <x:row r="273" ht="26.399999618530273" hidden="0" customHeight="1">
      <x:c r="A273" s="29" t="str">
        <x:v>Habilidad · special · Always Strikes First</x:v>
      </x:c>
      <x:c r="B273" s="31" t="str">
        <x:v>skill.always-strikes-first</x:v>
      </x:c>
      <x:c r="C273" s="27" t="str">
        <x:v>MECHANIC</x:v>
      </x:c>
      <x:c r="D273" s="27" t="str">
        <x:v>skill.always-strikes-first</x:v>
      </x:c>
      <x:c r="E273" s="33" t="str">
        <x:v>Strikes first in close combat.</x:v>
      </x:c>
      <x:c r="F273" s="33" t="str">
        <x:v>ataques</x:v>
      </x:c>
      <x:c r="G273" s="27" t="str">
        <x:v>YES</x:v>
      </x:c>
      <x:c r="H273" t="str">
        <x:v>YES</x:v>
      </x:c>
      <x:c r="I273" t="str">
        <x:v>AUDITADA · posee un efecto ejecutable en el duelo; contrato skill.always-strikes-first presente en execution.yaml</x:v>
      </x:c>
    </x:row>
    <x:row r="274" ht="26.399999618530273" hidden="0" customHeight="1">
      <x:c r="A274" s="29" t="str">
        <x:v>Habilidad · special · Unarmed Fighting</x:v>
      </x:c>
      <x:c r="B274" s="31" t="str">
        <x:v>skill.unarmed-fighting</x:v>
      </x:c>
      <x:c r="C274" s="27" t="str">
        <x:v>MECHANIC</x:v>
      </x:c>
      <x:c r="D274" s="27" t="str">
        <x:v>skill.unarmed-fighting</x:v>
      </x:c>
      <x:c r="E274" s="33" t="str">
        <x:v>Fights unarmed without penalties and gains +1 Attack while unarmed.</x:v>
      </x:c>
      <x:c r="F274" s="33" t="str">
        <x:v>ataques</x:v>
      </x:c>
      <x:c r="G274" s="27" t="str">
        <x:v>YES</x:v>
      </x:c>
      <x:c r="H274" t="str">
        <x:v>YES</x:v>
      </x:c>
      <x:c r="I274" t="str">
        <x:v>CORRECCIÓN F001–F003 COMPLETADA · contrato skill.unarmed-fighting validado por ejecutor y pruebas</x:v>
      </x:c>
    </x:row>
    <x:row r="275" ht="26.399999618530273" hidden="0" customHeight="1">
      <x:c r="A275" s="29" t="str">
        <x:v>Habilidad · special · Axe Expert</x:v>
      </x:c>
      <x:c r="B275" s="31" t="str">
        <x:v>skill.axe-expert</x:v>
      </x:c>
      <x:c r="C275" s="27" t="str">
        <x:v>MECHANIC</x:v>
      </x:c>
      <x:c r="D275" s="27" t="str">
        <x:v>skill.axe-expert</x:v>
      </x:c>
      <x:c r="E275" s="33" t="str">
        <x:v>Re-rolls missed axe attacks when charging.</x:v>
      </x:c>
      <x:c r="F275" s="33" t="str">
        <x:v>ataques</x:v>
      </x:c>
      <x:c r="G275" s="27" t="str">
        <x:v>YES</x:v>
      </x:c>
      <x:c r="H275" t="str">
        <x:v>YES</x:v>
      </x:c>
      <x:c r="I275" t="str">
        <x:v>AUDITADA · posee un efecto ejecutable en el duelo; contrato skill.axe-expert presente en execution.yaml</x:v>
      </x:c>
    </x:row>
    <x:row r="276" ht="26.399999618530273" hidden="0" customHeight="1">
      <x:c r="A276" s="29" t="str">
        <x:v>Habilidad · special · Axe Master</x:v>
      </x:c>
      <x:c r="B276" s="31" t="str">
        <x:v>skill.axe-master</x:v>
      </x:c>
      <x:c r="C276" s="27" t="str">
        <x:v>MECHANIC</x:v>
      </x:c>
      <x:c r="D276" s="27" t="str">
        <x:v>skill.axe-master</x:v>
      </x:c>
      <x:c r="E276" s="33" t="str">
        <x:v>May parry with normal axes.</x:v>
      </x:c>
      <x:c r="F276" s="33" t="str">
        <x:v>parada</x:v>
      </x:c>
      <x:c r="G276" s="27" t="str">
        <x:v>YES</x:v>
      </x:c>
      <x:c r="H276" t="str">
        <x:v>YES</x:v>
      </x:c>
      <x:c r="I276" t="str">
        <x:v>AUDITADA · posee un efecto ejecutable en el duelo; contrato skill.axe-master presente en execution.yaml</x:v>
      </x:c>
    </x:row>
    <x:row r="277" ht="26.399999618530273" hidden="0" customHeight="1">
      <x:c r="A277" s="29" t="str">
        <x:v>Habilidad · special · Bellowing Battle Roar</x:v>
      </x:c>
      <x:c r="B277" s="31" t="str">
        <x:v>skill.bellowing-battle-roar</x:v>
      </x:c>
      <x:c r="C277" s="27" t="str">
        <x:v>MECHANIC</x:v>
      </x:c>
      <x:c r="D277" s="27" t="str">
        <x:v>skill.bellowing-battle-roar</x:v>
      </x:c>
      <x:c r="E277" s="33" t="str">
        <x:v>Enemies suffer -1 to hit in the first round.</x:v>
      </x:c>
      <x:c r="F277" s="33" t="str">
        <x:v>impactar</x:v>
      </x:c>
      <x:c r="G277" s="27" t="str">
        <x:v>YES</x:v>
      </x:c>
      <x:c r="H277" t="str">
        <x:v>YES</x:v>
      </x:c>
      <x:c r="I277" t="str">
        <x:v>AUDITADA · posee un efecto ejecutable en el duelo; contrato skill.bellowing-battle-roar presente en execution.yaml</x:v>
      </x:c>
    </x:row>
    <x:row r="278" ht="26.399999618530273" hidden="0" customHeight="1">
      <x:c r="A278" s="29" t="str">
        <x:v>Habilidad · special · Berserker</x:v>
      </x:c>
      <x:c r="B278" s="31" t="str">
        <x:v>skill.berserker</x:v>
      </x:c>
      <x:c r="C278" s="27" t="str">
        <x:v>MECHANIC</x:v>
      </x:c>
      <x:c r="D278" s="27" t="str">
        <x:v>skill.berserker</x:v>
      </x:c>
      <x:c r="E278" s="33" t="str">
        <x:v>+1 to hit while charging.</x:v>
      </x:c>
      <x:c r="F278" s="33" t="str">
        <x:v>impactar</x:v>
      </x:c>
      <x:c r="G278" s="27" t="str">
        <x:v>YES</x:v>
      </x:c>
      <x:c r="H278" t="str">
        <x:v>YES</x:v>
      </x:c>
      <x:c r="I278" t="str">
        <x:v>AUDITADA · posee un efecto ejecutable en el duelo; contrato skill.berserker presente en execution.yaml</x:v>
      </x:c>
    </x:row>
    <x:row r="279" ht="26.399999618530273" hidden="0" customHeight="1">
      <x:c r="A279" s="29" t="str">
        <x:v>Habilidad · special · Crushing Blow</x:v>
      </x:c>
      <x:c r="B279" s="31" t="str">
        <x:v>skill.crushing-blow</x:v>
      </x:c>
      <x:c r="C279" s="27" t="str">
        <x:v>MECHANIC</x:v>
      </x:c>
      <x:c r="D279" s="27" t="str">
        <x:v>skill.crushing-blow</x:v>
      </x:c>
      <x:c r="E279" s="33" t="str">
        <x:v>Attacks cannot be parried.</x:v>
      </x:c>
      <x:c r="F279" s="33" t="str">
        <x:v>ataques</x:v>
      </x:c>
      <x:c r="G279" s="27" t="str">
        <x:v>YES</x:v>
      </x:c>
      <x:c r="H279" t="str">
        <x:v>YES</x:v>
      </x:c>
      <x:c r="I279" t="str">
        <x:v>AUDITADA · CATEGORÍA parada→ataques · posee un efecto ejecutable en el duelo; contrato skill.crushing-blow presente en execution.yaml</x:v>
      </x:c>
    </x:row>
    <x:row r="280" ht="26.399999618530273" hidden="0" customHeight="1">
      <x:c r="A280" s="29" t="str">
        <x:v>Habilidad · special · Defensive Stance</x:v>
      </x:c>
      <x:c r="B280" s="31" t="str">
        <x:v>skill.defensive-stance</x:v>
      </x:c>
      <x:c r="C280" s="27" t="str">
        <x:v>MECHANIC</x:v>
      </x:c>
      <x:c r="D280" s="27" t="str">
        <x:v>skill.defensive-stance</x:v>
      </x:c>
      <x:c r="E280" s="33" t="str">
        <x:v>May parry with any weapon; Parry weapons match the roll.</x:v>
      </x:c>
      <x:c r="F280" s="33" t="str">
        <x:v>parada</x:v>
      </x:c>
      <x:c r="G280" s="27" t="str">
        <x:v>YES</x:v>
      </x:c>
      <x:c r="H280" t="str">
        <x:v>YES</x:v>
      </x:c>
      <x:c r="I280" t="str">
        <x:v>AUDITADA · posee un efecto ejecutable en el duelo; contrato skill.defensive-stance presente en execution.yaml</x:v>
      </x:c>
    </x:row>
    <x:row r="281" ht="26.399999618530273" hidden="0" customHeight="1">
      <x:c r="A281" s="29" t="str">
        <x:v>Habilidad · special · Elven Agility</x:v>
      </x:c>
      <x:c r="B281" s="31" t="str">
        <x:v>skill.elven-agility</x:v>
      </x:c>
      <x:c r="C281" s="27" t="str">
        <x:v>MECHANIC</x:v>
      </x:c>
      <x:c r="D281" s="27" t="str">
        <x:v>skill.elven-agility</x:v>
      </x:c>
      <x:c r="E281" s="33" t="str">
        <x:v>6+ special save in close combat; improves to 4+ with Step Aside.</x:v>
      </x:c>
      <x:c r="F281" s="33" t="str">
        <x:v>combate</x:v>
      </x:c>
      <x:c r="G281" s="27" t="str">
        <x:v>YES</x:v>
      </x:c>
      <x:c r="H281" t="str">
        <x:v>YES</x:v>
      </x:c>
      <x:c r="I281" t="str">
        <x:v>AUDITADA · CATEGORÍA Salvaciones→combate · posee un efecto ejecutable en el duelo; contrato skill.elven-agility presente en execution.yaml</x:v>
      </x:c>
    </x:row>
    <x:row r="282" ht="26.399999618530273" hidden="0" customHeight="1">
      <x:c r="A282" s="29" t="str">
        <x:v>Habilidad · special · Expert Fighter</x:v>
      </x:c>
      <x:c r="B282" s="31" t="str">
        <x:v>skill.expert-fighter</x:v>
      </x:c>
      <x:c r="C282" s="27" t="str">
        <x:v>MECHANIC</x:v>
      </x:c>
      <x:c r="D282" s="27" t="str">
        <x:v>skill.expert-fighter</x:v>
      </x:c>
      <x:c r="E282" s="33" t="str">
        <x:v>+1 to wound rolls.</x:v>
      </x:c>
      <x:c r="F282" s="33" t="str">
        <x:v>herir</x:v>
      </x:c>
      <x:c r="G282" s="27" t="str">
        <x:v>YES</x:v>
      </x:c>
      <x:c r="H282" t="str">
        <x:v>YES</x:v>
      </x:c>
      <x:c r="I282" t="str">
        <x:v>AUDITADA · posee un efecto ejecutable en el duelo; contrato skill.expert-fighter presente en execution.yaml</x:v>
      </x:c>
    </x:row>
    <x:row r="283" ht="26.399999618530273" hidden="0" customHeight="1">
      <x:c r="A283" s="29" t="str">
        <x:v>Habilidad · special · Ferocious Charge</x:v>
      </x:c>
      <x:c r="B283" s="31" t="str">
        <x:v>skill.ferocious-charge</x:v>
      </x:c>
      <x:c r="C283" s="27" t="str">
        <x:v>MECHANIC</x:v>
      </x:c>
      <x:c r="D283" s="27" t="str">
        <x:v>skill.ferocious-charge</x:v>
      </x:c>
      <x:c r="E283" s="33" t="str">
        <x:v>Doubles Attacks while charging, with -1 to hit that turn.</x:v>
      </x:c>
      <x:c r="F283" s="33" t="str">
        <x:v>impactar</x:v>
      </x:c>
      <x:c r="G283" s="27" t="str">
        <x:v>YES</x:v>
      </x:c>
      <x:c r="H283" t="str">
        <x:v>YES</x:v>
      </x:c>
      <x:c r="I283" t="str">
        <x:v>AUDITADA · posee un efecto ejecutable en el duelo; contrato skill.ferocious-charge presente en execution.yaml</x:v>
      </x:c>
    </x:row>
    <x:row r="284" ht="26.399999618530273" hidden="0" customHeight="1">
      <x:c r="A284" s="29" t="str">
        <x:v>Habilidad · special · Hard to Kill</x:v>
      </x:c>
      <x:c r="B284" s="31" t="str">
        <x:v>skill.hard-to-kill</x:v>
      </x:c>
      <x:c r="C284" s="27" t="str">
        <x:v>MECHANIC</x:v>
      </x:c>
      <x:c r="D284" s="27" t="str">
        <x:v>skill.hard-to-kill</x:v>
      </x:c>
      <x:c r="E284" s="33" t="str">
        <x:v>Only goes Out of Action on a 6 on the Injury table.</x:v>
      </x:c>
      <x:c r="F284" s="33" t="str">
        <x:v>lesiones</x:v>
      </x:c>
      <x:c r="G284" s="27" t="str">
        <x:v>YES</x:v>
      </x:c>
      <x:c r="H284" t="str">
        <x:v>YES</x:v>
      </x:c>
      <x:c r="I284" t="str">
        <x:v>AUDITADA · posee un efecto ejecutable en el duelo; contrato skill.hard-to-kill presente en execution.yaml</x:v>
      </x:c>
    </x:row>
    <x:row r="285" ht="26.399999618530273" hidden="0" customHeight="1">
      <x:c r="A285" s="29" t="str">
        <x:v>Habilidad · special · Hardy Constitution</x:v>
      </x:c>
      <x:c r="B285" s="31" t="str">
        <x:v>skill.hardy-constitution</x:v>
      </x:c>
      <x:c r="C285" s="27" t="str">
        <x:v>MECHANIC</x:v>
      </x:c>
      <x:c r="D285" s="27" t="str">
        <x:v>skill.hardy-constitution</x:v>
      </x:c>
      <x:c r="E285" s="33" t="str">
        <x:v>Ignores a critical hit on 5+.</x:v>
      </x:c>
      <x:c r="F285" s="33" t="str">
        <x:v>críticos</x:v>
      </x:c>
      <x:c r="G285" s="27" t="str">
        <x:v>YES</x:v>
      </x:c>
      <x:c r="H285" t="str">
        <x:v>YES</x:v>
      </x:c>
      <x:c r="I285" t="str">
        <x:v>AUDITADA · posee un efecto ejecutable en el duelo; contrato skill.hardy-constitution presente en execution.yaml</x:v>
      </x:c>
    </x:row>
    <x:row r="286" ht="26.399999618530273" hidden="0" customHeight="1">
      <x:c r="A286" s="29" t="str">
        <x:v>Habilidad · special · Head Crusher</x:v>
      </x:c>
      <x:c r="B286" s="31" t="str">
        <x:v>skill.head-crusher</x:v>
      </x:c>
      <x:c r="C286" s="27" t="str">
        <x:v>MECHANIC</x:v>
      </x:c>
      <x:c r="D286" s="27" t="str">
        <x:v>skill.head-crusher</x:v>
      </x:c>
      <x:c r="E286" s="33" t="str">
        <x:v>Knocked Down results caused by the warrior become Stunned.</x:v>
      </x:c>
      <x:c r="F286" s="33" t="str">
        <x:v>lesiones</x:v>
      </x:c>
      <x:c r="G286" s="27" t="str">
        <x:v>YES</x:v>
      </x:c>
      <x:c r="H286" t="str">
        <x:v>YES</x:v>
      </x:c>
      <x:c r="I286" t="str">
        <x:v>AUDITADA · posee un efecto ejecutable en el duelo; contrato skill.head-crusher presente en execution.yaml</x:v>
      </x:c>
    </x:row>
    <x:row r="287" ht="26.399999618530273" hidden="0" customHeight="1">
      <x:c r="A287" s="29" t="str">
        <x:v>Habilidad · special · Ignore Pain</x:v>
      </x:c>
      <x:c r="B287" s="31" t="str">
        <x:v>skill.ignore-pain</x:v>
      </x:c>
      <x:c r="C287" s="27" t="str">
        <x:v>MECHANIC</x:v>
      </x:c>
      <x:c r="D287" s="27" t="str">
        <x:v>skill.ignore-pain</x:v>
      </x:c>
      <x:c r="E287" s="33" t="str">
        <x:v>Stunned results become Knocked Down.</x:v>
      </x:c>
      <x:c r="F287" s="33" t="str">
        <x:v>lesiones</x:v>
      </x:c>
      <x:c r="G287" s="27" t="str">
        <x:v>YES</x:v>
      </x:c>
      <x:c r="H287" t="str">
        <x:v>YES</x:v>
      </x:c>
      <x:c r="I287" t="str">
        <x:v>AUDITADA · posee un efecto ejecutable en el duelo; contrato skill.ignore-pain presente en execution.yaml</x:v>
      </x:c>
    </x:row>
    <x:row r="288" ht="26.399999618530273" hidden="0" customHeight="1">
      <x:c r="A288" s="29" t="str">
        <x:v>Habilidad · special · Infallible</x:v>
      </x:c>
      <x:c r="B288" s="31" t="str">
        <x:v>skill.infallible</x:v>
      </x:c>
      <x:c r="C288" s="27" t="str">
        <x:v>MECHANIC</x:v>
      </x:c>
      <x:c r="D288" s="27" t="str">
        <x:v>skill.infallible</x:v>
      </x:c>
      <x:c r="E288" s="33" t="str">
        <x:v>Re-rolls failed hit rolls while charging.</x:v>
      </x:c>
      <x:c r="F288" s="33" t="str">
        <x:v>impactar</x:v>
      </x:c>
      <x:c r="G288" s="27" t="str">
        <x:v>YES</x:v>
      </x:c>
      <x:c r="H288" t="str">
        <x:v>YES</x:v>
      </x:c>
      <x:c r="I288" t="str">
        <x:v>AUDITADA · posee un efecto ejecutable en el duelo; contrato skill.infallible presente en execution.yaml</x:v>
      </x:c>
    </x:row>
    <x:row r="289" ht="26.399999618530273" hidden="0" customHeight="1">
      <x:c r="A289" s="29" t="str">
        <x:v>Habilidad · special · Infinite Hatred</x:v>
      </x:c>
      <x:c r="B289" s="31" t="str">
        <x:v>skill.infinite-hatred</x:v>
      </x:c>
      <x:c r="C289" s="27"/>
      <x:c r="D289" s="27"/>
      <x:c r="E289" s="33" t="str">
        <x:v>Re-rolls failed hit rolls.</x:v>
      </x:c>
      <x:c r="F289" s="33" t="str">
        <x:v>psicología</x:v>
      </x:c>
      <x:c r="G289" s="27" t="str">
        <x:v>LATER</x:v>
      </x:c>
      <x:c r="H289" t="str">
        <x:v>YES</x:v>
      </x:c>
      <x:c r="I289" t="str">
        <x:v>AUDITADA · psicología aplazada por criterio de proyecto; contrato skill.infinite-hatred presente en execution.yaml</x:v>
      </x:c>
    </x:row>
    <x:row r="290" ht="26.399999618530273" hidden="0" customHeight="1">
      <x:c r="A290" s="29" t="str">
        <x:v>Habilidad · special · Inspiring Sermon</x:v>
      </x:c>
      <x:c r="B290" s="31" t="str">
        <x:v>skill.inspiring-sermon</x:v>
      </x:c>
      <x:c r="C290" s="27" t="str">
        <x:v>MECHANIC</x:v>
      </x:c>
      <x:c r="D290" s="27" t="str">
        <x:v>skill.inspiring-sermon</x:v>
      </x:c>
      <x:c r="E290" s="33" t="str">
        <x:v>+1 Attack for the turn.</x:v>
      </x:c>
      <x:c r="F290" s="33" t="str">
        <x:v>ataques</x:v>
      </x:c>
      <x:c r="G290" s="27" t="str">
        <x:v>YES</x:v>
      </x:c>
      <x:c r="H290" t="str">
        <x:v>YES</x:v>
      </x:c>
      <x:c r="I290" t="str">
        <x:v>AUDITADA · posee un efecto ejecutable en el duelo; contrato skill.inspiring-sermon presente en execution.yaml</x:v>
      </x:c>
    </x:row>
    <x:row r="291" ht="26.399999618530273" hidden="0" customHeight="1">
      <x:c r="A291" s="29" t="str">
        <x:v>Habilidad · special · Iron Sinews</x:v>
      </x:c>
      <x:c r="B291" s="31" t="str">
        <x:v>skill.iron-sinews</x:v>
      </x:c>
      <x:c r="C291" s="27" t="str">
        <x:v>MECHANIC</x:v>
      </x:c>
      <x:c r="D291" s="27" t="str">
        <x:v>skill.iron-sinews</x:v>
      </x:c>
      <x:c r="E291" s="33" t="str">
        <x:v>+1 Strength.</x:v>
      </x:c>
      <x:c r="F291" s="33" t="str">
        <x:v>atributos</x:v>
      </x:c>
      <x:c r="G291" s="27" t="str">
        <x:v>YES</x:v>
      </x:c>
      <x:c r="H291" t="str">
        <x:v>YES</x:v>
      </x:c>
      <x:c r="I291" t="str">
        <x:v>AUDITADA · posee un efecto ejecutable en el duelo; contrato skill.iron-sinews presente en execution.yaml</x:v>
      </x:c>
    </x:row>
    <x:row r="292" ht="26.399999618530273" hidden="0" customHeight="1">
      <x:c r="A292" s="29" t="str">
        <x:v>Habilidad · special · Knife Fighting</x:v>
      </x:c>
      <x:c r="B292" s="31" t="str">
        <x:v>skill.knife-fighting</x:v>
      </x:c>
      <x:c r="C292" s="27" t="str">
        <x:v>MECHANIC</x:v>
      </x:c>
      <x:c r="D292" s="27" t="str">
        <x:v>skill.knife-fighting</x:v>
      </x:c>
      <x:c r="E292" s="33" t="str">
        <x:v>+1 WS and +1 on the Injury table with a dagger or yambiya.</x:v>
      </x:c>
      <x:c r="F292" s="33" t="str">
        <x:v>lesiones</x:v>
      </x:c>
      <x:c r="G292" s="27" t="str">
        <x:v>YES</x:v>
      </x:c>
      <x:c r="H292" t="str">
        <x:v>YES</x:v>
      </x:c>
      <x:c r="I292" t="str">
        <x:v>AUDITADA · posee un efecto ejecutable en el duelo; contrato skill.knife-fighting presente en execution.yaml</x:v>
      </x:c>
    </x:row>
    <x:row r="293" ht="26.399999618530273" hidden="0" customHeight="1">
      <x:c r="A293" s="29" t="str">
        <x:v>Habilidad · special · Luck</x:v>
      </x:c>
      <x:c r="B293" s="31" t="str">
        <x:v>skill.luck</x:v>
      </x:c>
      <x:c r="C293" s="27" t="str">
        <x:v>MECHANIC</x:v>
      </x:c>
      <x:c r="D293" s="27" t="str">
        <x:v>skill.luck</x:v>
      </x:c>
      <x:c r="E293" s="33" t="str">
        <x:v>Re-roll one of your own rolls once per battle.</x:v>
      </x:c>
      <x:c r="F293" s="33" t="str">
        <x:v>combate</x:v>
      </x:c>
      <x:c r="G293" s="27" t="str">
        <x:v>YES</x:v>
      </x:c>
      <x:c r="H293" t="str">
        <x:v>YES</x:v>
      </x:c>
      <x:c r="I293" t="str">
        <x:v>AUDITADA · CATEGORÍA Habilidades→combate · posee un efecto ejecutable en el duelo; contrato skill.luck presente en execution.yaml</x:v>
      </x:c>
    </x:row>
    <x:row r="294" ht="26.399999618530273" hidden="0" customHeight="1">
      <x:c r="A294" s="29" t="str">
        <x:v>Habilidad · special · Mighty Biceps</x:v>
      </x:c>
      <x:c r="B294" s="31" t="str">
        <x:v>skill.mighty-biceps</x:v>
      </x:c>
      <x:c r="C294" s="27" t="str">
        <x:v>MECHANIC</x:v>
      </x:c>
      <x:c r="D294" s="27" t="str">
        <x:v>skill.mighty-biceps</x:v>
      </x:c>
      <x:c r="E294" s="33" t="str">
        <x:v>Retains the Strength bonus of heavy weapons.</x:v>
      </x:c>
      <x:c r="F294" s="33" t="str">
        <x:v>atributos</x:v>
      </x:c>
      <x:c r="G294" s="27" t="str">
        <x:v>YES</x:v>
      </x:c>
      <x:c r="H294" t="str">
        <x:v>YES</x:v>
      </x:c>
      <x:c r="I294" t="str">
        <x:v>AUDITADA · posee un efecto ejecutable en el duelo; contrato skill.mighty-biceps presente en execution.yaml</x:v>
      </x:c>
    </x:row>
    <x:row r="295" ht="26.399999618530273" hidden="0" customHeight="1">
      <x:c r="A295" s="29" t="str">
        <x:v>Habilidad · special · Miniath</x:v>
      </x:c>
      <x:c r="B295" s="31" t="str">
        <x:v>skill.miniath</x:v>
      </x:c>
      <x:c r="C295" s="27" t="str">
        <x:v>MECHANIC</x:v>
      </x:c>
      <x:c r="D295" s="27" t="str">
        <x:v>skill.miniath</x:v>
      </x:c>
      <x:c r="E295" s="33" t="str">
        <x:v>May parry with any weapon and reroll a failed parry when using a weapon that normally grants parry.</x:v>
      </x:c>
      <x:c r="F295" s="33" t="str">
        <x:v>parada</x:v>
      </x:c>
      <x:c r="G295" s="27" t="str">
        <x:v>YES</x:v>
      </x:c>
      <x:c r="H295" t="str">
        <x:v>YES</x:v>
      </x:c>
      <x:c r="I295" t="str">
        <x:v>AUDITADA · posee un efecto ejecutable en el duelo; contrato skill.miniath presente en execution.yaml</x:v>
      </x:c>
    </x:row>
    <x:row r="296" ht="26.399999618530273" hidden="0" customHeight="1">
      <x:c r="A296" s="29" t="str">
        <x:v>Habilidad · special · Monster Slayer</x:v>
      </x:c>
      <x:c r="B296" s="31" t="str">
        <x:v>skill.monster-slayer</x:v>
      </x:c>
      <x:c r="C296" s="27" t="str">
        <x:v>MECHANIC</x:v>
      </x:c>
      <x:c r="D296" s="27" t="str">
        <x:v>skill.monster-slayer</x:v>
      </x:c>
      <x:c r="E296" s="33" t="str">
        <x:v>Always wounds on at least 4+.</x:v>
      </x:c>
      <x:c r="F296" s="33" t="str">
        <x:v>combate</x:v>
      </x:c>
      <x:c r="G296" s="27" t="str">
        <x:v>YES</x:v>
      </x:c>
      <x:c r="H296" t="str">
        <x:v>YES</x:v>
      </x:c>
      <x:c r="I296" t="str">
        <x:v>AUDITADA · CATEGORÍA herir→combate · posee un efecto ejecutable en el duelo; contrato skill.monster-slayer presente en execution.yaml</x:v>
      </x:c>
    </x:row>
    <x:row r="297" ht="26.399999618530273" hidden="0" customHeight="1">
      <x:c r="A297" s="29" t="str">
        <x:v>Habilidad · special · Monstrous</x:v>
      </x:c>
      <x:c r="B297" s="31" t="str">
        <x:v>skill.monstrous</x:v>
      </x:c>
      <x:c r="C297" s="27" t="str">
        <x:v>MECHANIC</x:v>
      </x:c>
      <x:c r="D297" s="27" t="str">
        <x:v>skill.monstrous</x:v>
      </x:c>
      <x:c r="E297" s="33" t="str">
        <x:v>+1 Wound.</x:v>
      </x:c>
      <x:c r="F297" s="33" t="str">
        <x:v>combate</x:v>
      </x:c>
      <x:c r="G297" s="27" t="str">
        <x:v>YES</x:v>
      </x:c>
      <x:c r="H297" t="str">
        <x:v>YES</x:v>
      </x:c>
      <x:c r="I297" t="str">
        <x:v>AUDITADA · CATEGORÍA atributos→combate · posee un efecto ejecutable en el duelo; contrato skill.monstrous presente en execution.yaml</x:v>
      </x:c>
    </x:row>
    <x:row r="298" ht="26.399999618530273" hidden="0" customHeight="1">
      <x:c r="A298" s="29" t="str">
        <x:v>Habilidad · special · Red Fury</x:v>
      </x:c>
      <x:c r="B298" s="31" t="str">
        <x:v>skill.red-fury</x:v>
      </x:c>
      <x:c r="C298" s="27" t="str">
        <x:v>MECHANIC</x:v>
      </x:c>
      <x:c r="D298" s="27" t="str">
        <x:v>skill.red-fury</x:v>
      </x:c>
      <x:c r="E298" s="33" t="str">
        <x:v>+1 Attack.</x:v>
      </x:c>
      <x:c r="F298" s="33" t="str">
        <x:v>ataques</x:v>
      </x:c>
      <x:c r="G298" s="27" t="str">
        <x:v>YES</x:v>
      </x:c>
      <x:c r="H298" t="str">
        <x:v>YES</x:v>
      </x:c>
      <x:c r="I298" t="str">
        <x:v>AUDITADA · posee un efecto ejecutable en el duelo; contrato skill.red-fury presente en execution.yaml</x:v>
      </x:c>
    </x:row>
    <x:row r="299" ht="26.399999618530273" hidden="0" customHeight="1">
      <x:c r="A299" s="29" t="str">
        <x:v>Habilidad · special · Regeneration</x:v>
      </x:c>
      <x:c r="B299" s="31" t="str">
        <x:v>skill.regeneration</x:v>
      </x:c>
      <x:c r="C299" s="27" t="str">
        <x:v>MECHANIC</x:v>
      </x:c>
      <x:c r="D299" s="27" t="str">
        <x:v>skill.regeneration</x:v>
      </x:c>
      <x:c r="E299" s="33" t="str">
        <x:v>Regenerates unsaved wounds on 4+; wounds caused by fire or fire-based magic cannot be regenerated.</x:v>
      </x:c>
      <x:c r="F299" s="33" t="str">
        <x:v>salvaciones</x:v>
      </x:c>
      <x:c r="G299" s="27" t="str">
        <x:v>YES</x:v>
      </x:c>
      <x:c r="H299" t="str">
        <x:v>YES</x:v>
      </x:c>
      <x:c r="I299" t="str">
        <x:v>AUDITADA · CATEGORÍA Salvaciones→salvaciones · posee un efecto ejecutable en el duelo; contrato skill.regeneration presente en execution.yaml</x:v>
      </x:c>
    </x:row>
    <x:row r="300" ht="26.399999618530273" hidden="0" customHeight="1">
      <x:c r="A300" s="29" t="str">
        <x:v>Habilidad · special · Shield Mastery</x:v>
      </x:c>
      <x:c r="B300" s="31" t="str">
        <x:v>skill.shield-mastery</x:v>
      </x:c>
      <x:c r="C300" s="27" t="str">
        <x:v>MECHANIC</x:v>
      </x:c>
      <x:c r="D300" s="27" t="str">
        <x:v>skill.shield-mastery</x:v>
      </x:c>
      <x:c r="E300" s="33" t="str">
        <x:v>A shield can parry and retains its armour save.</x:v>
      </x:c>
      <x:c r="F300" s="33" t="str">
        <x:v>parada</x:v>
      </x:c>
      <x:c r="G300" s="27" t="str">
        <x:v>YES</x:v>
      </x:c>
      <x:c r="H300" t="str">
        <x:v>YES</x:v>
      </x:c>
      <x:c r="I300" t="str">
        <x:v>AUDITADA · posee un efecto ejecutable en el duelo; contrato skill.shield-mastery presente en execution.yaml</x:v>
      </x:c>
    </x:row>
    <x:row r="301" ht="26.399999618530273" hidden="0" customHeight="1">
      <x:c r="A301" s="29" t="str">
        <x:v>Habilidad · special · Shield Strike</x:v>
      </x:c>
      <x:c r="B301" s="31" t="str">
        <x:v>skill.shield-strike</x:v>
      </x:c>
      <x:c r="C301" s="27" t="str">
        <x:v>MECHANIC</x:v>
      </x:c>
      <x:c r="D301" s="27" t="str">
        <x:v>skill.shield-strike</x:v>
      </x:c>
      <x:c r="E301" s="33" t="str">
        <x:v>Gains an additional attack at the user’s Strength with poor armour penetration.</x:v>
      </x:c>
      <x:c r="F301" s="33" t="str">
        <x:v>armaduras</x:v>
      </x:c>
      <x:c r="G301" s="27" t="str">
        <x:v>YES</x:v>
      </x:c>
      <x:c r="H301" t="str">
        <x:v>YES</x:v>
      </x:c>
      <x:c r="I301" t="str">
        <x:v>AUDITADA · CATEGORÍA ataques→armaduras · posee un efecto ejecutable en el duelo; contrato skill.shield-strike presente en execution.yaml</x:v>
      </x:c>
    </x:row>
    <x:row r="302" ht="26.399999618530273" hidden="0" customHeight="1">
      <x:c r="A302" s="29" t="str">
        <x:v>Habilidad · special · Sigmar's Sign</x:v>
      </x:c>
      <x:c r="B302" s="31" t="str">
        <x:v>skill.sigmar-s-sign</x:v>
      </x:c>
      <x:c r="C302" s="27"/>
      <x:c r="D302" s="27"/>
      <x:c r="E302" s="33" t="str">
        <x:v>Undead and Possessed enemies lose one attack in the first round.</x:v>
      </x:c>
      <x:c r="F302" s="33" t="str">
        <x:v>psicología</x:v>
      </x:c>
      <x:c r="G302" s="27" t="str">
        <x:v>LATER</x:v>
      </x:c>
      <x:c r="H302" t="str">
        <x:v>YES</x:v>
      </x:c>
      <x:c r="I302" t="str">
        <x:v>AUDITADA · CATEGORÍA ataques→psicología; SCOPE YES→LATER · psicología aplazada por criterio de proyecto; contrato skill.sigmar-s-sign presente en execution.yaml</x:v>
      </x:c>
    </x:row>
    <x:row r="303" ht="26.399999618530273" hidden="0" customHeight="1">
      <x:c r="A303" s="29" t="str">
        <x:v>Habilidad · special · Strength of Steel</x:v>
      </x:c>
      <x:c r="B303" s="31" t="str">
        <x:v>skill.strength-of-steel</x:v>
      </x:c>
      <x:c r="C303" s="27" t="str">
        <x:v>MECHANIC</x:v>
      </x:c>
      <x:c r="D303" s="27" t="str">
        <x:v>skill.strength-of-steel</x:v>
      </x:c>
      <x:c r="E303" s="33" t="str">
        <x:v>+1 Strength while charging.</x:v>
      </x:c>
      <x:c r="F303" s="33" t="str">
        <x:v>atributos</x:v>
      </x:c>
      <x:c r="G303" s="27" t="str">
        <x:v>YES</x:v>
      </x:c>
      <x:c r="H303" t="str">
        <x:v>YES</x:v>
      </x:c>
      <x:c r="I303" t="str">
        <x:v>AUDITADA · posee un efecto ejecutable en el duelo; contrato skill.strength-of-steel presente en execution.yaml</x:v>
      </x:c>
    </x:row>
    <x:row r="304" ht="26.399999618530273" hidden="0" customHeight="1">
      <x:c r="A304" s="29" t="str">
        <x:v>Habilidad · special · Sure Strike</x:v>
      </x:c>
      <x:c r="B304" s="31" t="str">
        <x:v>skill.sure-strike</x:v>
      </x:c>
      <x:c r="C304" s="27" t="str">
        <x:v>MECHANIC</x:v>
      </x:c>
      <x:c r="D304" s="27" t="str">
        <x:v>skill.sure-strike</x:v>
      </x:c>
      <x:c r="E304" s="33" t="str">
        <x:v>Re-rolls failed wound rolls.</x:v>
      </x:c>
      <x:c r="F304" s="33" t="str">
        <x:v>herir</x:v>
      </x:c>
      <x:c r="G304" s="27" t="str">
        <x:v>YES</x:v>
      </x:c>
      <x:c r="H304" t="str">
        <x:v>YES</x:v>
      </x:c>
      <x:c r="I304" t="str">
        <x:v>AUDITADA · posee un efecto ejecutable en el duelo; contrato skill.sure-strike presente en execution.yaml</x:v>
      </x:c>
    </x:row>
    <x:row r="305" ht="26.399999618530273" hidden="0" customHeight="1">
      <x:c r="A305" s="29" t="str">
        <x:v>Habilidad · special · Sweep</x:v>
      </x:c>
      <x:c r="B305" s="31" t="str">
        <x:v>skill.sweep</x:v>
      </x:c>
      <x:c r="C305" s="27" t="str">
        <x:v>MECHANIC</x:v>
      </x:c>
      <x:c r="D305" s="27" t="str">
        <x:v>skill.sweep</x:v>
      </x:c>
      <x:c r="E305" s="33" t="str">
        <x:v>With a double-handed weapon, replaces all attacks with one automatic hit if the opponent fails an Initiative test.</x:v>
      </x:c>
      <x:c r="F305" s="33" t="str">
        <x:v>impactar</x:v>
      </x:c>
      <x:c r="G305" s="27" t="str">
        <x:v>YES</x:v>
      </x:c>
      <x:c r="H305" t="str">
        <x:v>YES</x:v>
      </x:c>
      <x:c r="I305" t="str">
        <x:v>AUDITADA · CATEGORÍA ataques→impactar · posee un efecto ejecutable en el duelo; contrato skill.sweep presente en execution.yaml</x:v>
      </x:c>
    </x:row>
    <x:row r="306" ht="26.399999618530273" hidden="0" customHeight="1">
      <x:c r="A306" s="29" t="str">
        <x:v>Habilidad · special · Sword Master</x:v>
      </x:c>
      <x:c r="B306" s="31" t="str">
        <x:v>skill.sword-master</x:v>
      </x:c>
      <x:c r="C306" s="27" t="str">
        <x:v>MECHANIC</x:v>
      </x:c>
      <x:c r="D306" s="27" t="str">
        <x:v>skill.sword-master</x:v>
      </x:c>
      <x:c r="E306" s="33" t="str">
        <x:v>Parries matching rolls and re-rolls one failed parry.</x:v>
      </x:c>
      <x:c r="F306" s="33" t="str">
        <x:v>parada</x:v>
      </x:c>
      <x:c r="G306" s="27" t="str">
        <x:v>YES</x:v>
      </x:c>
      <x:c r="H306" t="str">
        <x:v>YES</x:v>
      </x:c>
      <x:c r="I306" t="str">
        <x:v>AUDITADA · posee un efecto ejecutable en el duelo; contrato skill.sword-master presente en execution.yaml</x:v>
      </x:c>
    </x:row>
    <x:row r="307" ht="26.399999618530273" hidden="0" customHeight="1">
      <x:c r="A307" s="29" t="str">
        <x:v>Habilidad · special · Thick Skull</x:v>
      </x:c>
      <x:c r="B307" s="31" t="str">
        <x:v>skill.thick-skull</x:v>
      </x:c>
      <x:c r="C307" s="27" t="str">
        <x:v>MECHANIC</x:v>
      </x:c>
      <x:c r="D307" s="27" t="str">
        <x:v>skill.thick-skull</x:v>
      </x:c>
      <x:c r="E307" s="33" t="str">
        <x:v>Turns Stunned into Knocked Down on 3+, or 2+ with a Helmet.</x:v>
      </x:c>
      <x:c r="F307" s="33" t="str">
        <x:v>lesiones</x:v>
      </x:c>
      <x:c r="G307" s="27" t="str">
        <x:v>YES</x:v>
      </x:c>
      <x:c r="H307" t="str">
        <x:v>YES</x:v>
      </x:c>
      <x:c r="I307" t="str">
        <x:v>AUDITADA · posee un efecto ejecutable en el duelo; contrato skill.thick-skull presente en execution.yaml</x:v>
      </x:c>
    </x:row>
    <x:row r="308" ht="26.399999618530273" hidden="0" customHeight="1">
      <x:c r="A308" s="29" t="str">
        <x:v>Habilidad · special · Tireless</x:v>
      </x:c>
      <x:c r="B308" s="31" t="str">
        <x:v>skill.tireless</x:v>
      </x:c>
      <x:c r="C308" s="27" t="str">
        <x:v>MECHANIC</x:v>
      </x:c>
      <x:c r="D308" s="27" t="str">
        <x:v>skill.tireless</x:v>
      </x:c>
      <x:c r="E308" s="33" t="str">
        <x:v>Retains the Strength bonus of heavy weapons in later rounds.</x:v>
      </x:c>
      <x:c r="F308" s="33" t="str">
        <x:v>atributos</x:v>
      </x:c>
      <x:c r="G308" s="27" t="str">
        <x:v>YES</x:v>
      </x:c>
      <x:c r="H308" t="str">
        <x:v>YES</x:v>
      </x:c>
      <x:c r="I308" t="str">
        <x:v>AUDITADA · posee un efecto ejecutable en el duelo; contrato skill.tireless presente en execution.yaml</x:v>
      </x:c>
    </x:row>
    <x:row r="309" ht="26.399999618530273" hidden="0" customHeight="1">
      <x:c r="A309" s="29" t="str">
        <x:v>Habilidad · special · Tough as Steel</x:v>
      </x:c>
      <x:c r="B309" s="31" t="str">
        <x:v>skill.tough-as-steel</x:v>
      </x:c>
      <x:c r="C309" s="27" t="str">
        <x:v>MECHANIC</x:v>
      </x:c>
      <x:c r="D309" s="27" t="str">
        <x:v>skill.tough-as-steel</x:v>
      </x:c>
      <x:c r="E309" s="33" t="str">
        <x:v>Uses a special Injury table: 1-3 Knocked Down, 4-5 Stunned, 6 Out of Action.</x:v>
      </x:c>
      <x:c r="F309" s="33" t="str">
        <x:v>lesiones</x:v>
      </x:c>
      <x:c r="G309" s="27" t="str">
        <x:v>YES</x:v>
      </x:c>
      <x:c r="H309" t="str">
        <x:v>YES</x:v>
      </x:c>
      <x:c r="I309" t="str">
        <x:v>AUDITADA · posee un efecto ejecutable en el duelo; contrato skill.tough-as-steel presente en execution.yaml</x:v>
      </x:c>
    </x:row>
    <x:row r="310" ht="26.399999618530273" hidden="0" customHeight="1">
      <x:c r="A310" s="29" t="str">
        <x:v>Habilidad · special · Unbeatable Warrior</x:v>
      </x:c>
      <x:c r="B310" s="31" t="str">
        <x:v>skill.unbeatable-warrior</x:v>
      </x:c>
      <x:c r="C310" s="27" t="str">
        <x:v>MECHANIC</x:v>
      </x:c>
      <x:c r="D310" s="27" t="str">
        <x:v>skill.unbeatable-warrior</x:v>
      </x:c>
      <x:c r="E310" s="33" t="str">
        <x:v>Improves parries and allows two parries with two Parry weapons.</x:v>
      </x:c>
      <x:c r="F310" s="33" t="str">
        <x:v>parada</x:v>
      </x:c>
      <x:c r="G310" s="27" t="str">
        <x:v>YES</x:v>
      </x:c>
      <x:c r="H310" t="str">
        <x:v>YES</x:v>
      </x:c>
      <x:c r="I310" t="str">
        <x:v>AUDITADA · posee un efecto ejecutable en el duelo; contrato skill.unbeatable-warrior presente en execution.yaml</x:v>
      </x:c>
    </x:row>
    <x:row r="311" ht="26.399999618530273" hidden="0" customHeight="1">
      <x:c r="A311" s="29" t="str">
        <x:v>Habilidad · special · Vampire Reflexes</x:v>
      </x:c>
      <x:c r="B311" s="31" t="str">
        <x:v>skill.vampire-reflexes</x:v>
      </x:c>
      <x:c r="C311" s="27" t="str">
        <x:v>MECHANIC</x:v>
      </x:c>
      <x:c r="D311" s="27" t="str">
        <x:v>skill.vampire-reflexes</x:v>
      </x:c>
      <x:c r="E311" s="33" t="str">
        <x:v>Unmodifiable 6+ save against wounds, taken before multiplying multiple wounds; combines with Step Aside to a 4+ save.</x:v>
      </x:c>
      <x:c r="F311" s="33" t="str">
        <x:v>salvaciones</x:v>
      </x:c>
      <x:c r="G311" s="27" t="str">
        <x:v>YES</x:v>
      </x:c>
      <x:c r="H311" t="str">
        <x:v>YES</x:v>
      </x:c>
      <x:c r="I311" t="str">
        <x:v>AUDITADA · CATEGORÍA Salvaciones→salvaciones · posee un efecto ejecutable en el duelo; contrato skill.vampire-reflexes presente en execution.yaml</x:v>
      </x:c>
    </x:row>
    <x:row r="312" ht="26.399999618530273" hidden="0" customHeight="1">
      <x:c r="A312" s="29" t="str">
        <x:v>Mecánica · skills · Armour Save Bonus</x:v>
      </x:c>
      <x:c r="B312" s="31" t="str">
        <x:v>mechanic.armour-save-bonus</x:v>
      </x:c>
      <x:c r="C312" s="27" t="str">
        <x:v>MECHANIC</x:v>
      </x:c>
      <x:c r="D312" s="27" t="str">
        <x:v>mechanic.armour-save-bonus</x:v>
      </x:c>
      <x:c r="E312" s="33" t="str">
        <x:v>Improves the warrior's armour save by one point.</x:v>
      </x:c>
      <x:c r="F312" s="33" t="str">
        <x:v>armour</x:v>
      </x:c>
      <x:c r="G312" s="27" t="str">
        <x:v>YES</x:v>
      </x:c>
      <x:c r="H312" t="str">
        <x:v>YES</x:v>
      </x:c>
      <x:c r="I312" t="str">
        <x:v>SINCRONIZADA CON KB · effect-set mechanic.armour-save-bonus validado por compiler</x:v>
      </x:c>
    </x:row>
    <x:row r="313" ht="26.399999618530273" hidden="0" customHeight="1">
      <x:c r="A313" s="29" t="str">
        <x:v>Habilidad · special · Virtue of Valour</x:v>
      </x:c>
      <x:c r="B313" s="31" t="str">
        <x:v>skill.virtue-of-valour</x:v>
      </x:c>
      <x:c r="C313" s="27" t="str">
        <x:v>MECHANIC</x:v>
      </x:c>
      <x:c r="D313" s="27" t="str">
        <x:v>skill.virtue-of-valour</x:v>
      </x:c>
      <x:c r="E313" s="33" t="str">
        <x:v>Re-rolls hit rolls against enemies with higher Strength.</x:v>
      </x:c>
      <x:c r="F313" s="33" t="str">
        <x:v>impactar</x:v>
      </x:c>
      <x:c r="G313" s="27" t="str">
        <x:v>YES</x:v>
      </x:c>
      <x:c r="H313" t="str">
        <x:v>YES</x:v>
      </x:c>
      <x:c r="I313" t="str">
        <x:v>AUDITADA · posee un efecto ejecutable en el duelo; contrato skill.virtue-of-valour presente en execution.yaml</x:v>
      </x:c>
    </x:row>
    <x:row r="314" ht="26.399999618530273" hidden="0" customHeight="1">
      <x:c r="A314" s="29" t="str">
        <x:v>Habilidad · special · Weapons of the North</x:v>
      </x:c>
      <x:c r="B314" s="31" t="str">
        <x:v>skill.weapons-of-the-north</x:v>
      </x:c>
      <x:c r="C314" s="27" t="str">
        <x:v>MECHANIC</x:v>
      </x:c>
      <x:c r="D314" s="27" t="str">
        <x:v>skill.weapons-of-the-north</x:v>
      </x:c>
      <x:c r="E314" s="33" t="str">
        <x:v>Re-rolls failed hit rolls with an axe or double-handed weapon.</x:v>
      </x:c>
      <x:c r="F314" s="33" t="str">
        <x:v>impactar</x:v>
      </x:c>
      <x:c r="G314" s="27" t="str">
        <x:v>YES</x:v>
      </x:c>
      <x:c r="H314" t="str">
        <x:v>YES</x:v>
      </x:c>
      <x:c r="I314" t="str">
        <x:v>AUDITADA · posee un efecto ejecutable en el duelo; contrato skill.weapons-of-the-north presente en execution.yaml</x:v>
      </x:c>
    </x:row>
    <x:row r="315" ht="26.399999618530273" hidden="0" customHeight="1">
      <x:c r="A315" s="29" t="str">
        <x:v>Habilidad · speed · Jump Up</x:v>
      </x:c>
      <x:c r="B315" s="31" t="str">
        <x:v>skill.jump-up</x:v>
      </x:c>
      <x:c r="C315" s="27" t="str">
        <x:v>MECHANIC</x:v>
      </x:c>
      <x:c r="D315" s="27" t="str">
        <x:v>skill.jump-up</x:v>
      </x:c>
      <x:c r="E315" s="33" t="str">
        <x:v>May ignore most knocked-down Injury results.</x:v>
      </x:c>
      <x:c r="F315" s="33" t="str">
        <x:v>lesiones</x:v>
      </x:c>
      <x:c r="G315" s="27" t="str">
        <x:v>YES</x:v>
      </x:c>
      <x:c r="H315" t="str">
        <x:v>YES</x:v>
      </x:c>
      <x:c r="I315" t="str">
        <x:v>AUDITADA · posee un efecto ejecutable en el duelo; contrato skill.jump-up presente en execution.yaml</x:v>
      </x:c>
    </x:row>
    <x:row r="316" ht="26.399999618530273" hidden="0" customHeight="1">
      <x:c r="A316" s="29" t="str">
        <x:v>Habilidad · speed · Lightning Reflexes</x:v>
      </x:c>
      <x:c r="B316" s="31" t="str">
        <x:v>skill.lightning-reflexes</x:v>
      </x:c>
      <x:c r="C316" s="27" t="str">
        <x:v>MECHANIC</x:v>
      </x:c>
      <x:c r="D316" s="27" t="str">
        <x:v>skill.lightning-reflexes</x:v>
      </x:c>
      <x:c r="E316" s="33" t="str">
        <x:v>When charged, strikes first and resolves ties by Initiative.</x:v>
      </x:c>
      <x:c r="F316" s="33" t="str">
        <x:v>ataques</x:v>
      </x:c>
      <x:c r="G316" s="27" t="str">
        <x:v>YES</x:v>
      </x:c>
      <x:c r="H316" t="str">
        <x:v>YES</x:v>
      </x:c>
      <x:c r="I316" t="str">
        <x:v>AUDITADA · posee un efecto ejecutable en el duelo; contrato skill.lightning-reflexes presente en execution.yaml</x:v>
      </x:c>
    </x:row>
    <x:row r="317" ht="26.399999618530273" hidden="0" customHeight="1">
      <x:c r="A317" s="29" t="str">
        <x:v>Habilidad · strength · Mighty Blow</x:v>
      </x:c>
      <x:c r="B317" s="31" t="str">
        <x:v>skill.mighty-blow</x:v>
      </x:c>
      <x:c r="C317" s="27" t="str">
        <x:v>MECHANIC</x:v>
      </x:c>
      <x:c r="D317" s="27" t="str">
        <x:v>skill.mighty-blow</x:v>
      </x:c>
      <x:c r="E317" s="33" t="str">
        <x:v>+1 Strength in close combat, excluding pistols.</x:v>
      </x:c>
      <x:c r="F317" s="33" t="str">
        <x:v>atributos</x:v>
      </x:c>
      <x:c r="G317" s="27" t="str">
        <x:v>YES</x:v>
      </x:c>
      <x:c r="H317" t="str">
        <x:v>YES</x:v>
      </x:c>
      <x:c r="I317" t="str">
        <x:v>AUDITADA · posee un efecto ejecutable en el duelo; contrato skill.mighty-blow presente en execution.yaml</x:v>
      </x:c>
    </x:row>
    <x:row r="318" ht="26.399999618530273" hidden="0" customHeight="1">
      <x:c r="A318" s="29" t="str">
        <x:v>Habilidad · strength · Resilient</x:v>
      </x:c>
      <x:c r="B318" s="31" t="str">
        <x:v>skill.resilient</x:v>
      </x:c>
      <x:c r="C318" s="27" t="str">
        <x:v>MECHANIC</x:v>
      </x:c>
      <x:c r="D318" s="27" t="str">
        <x:v>skill.resilient</x:v>
      </x:c>
      <x:c r="E318" s="33" t="str">
        <x:v>Close-combat hits against the warrior suffer -1 Strength without changing save modifiers.</x:v>
      </x:c>
      <x:c r="F318" s="33" t="str">
        <x:v>atributos</x:v>
      </x:c>
      <x:c r="G318" s="27" t="str">
        <x:v>YES</x:v>
      </x:c>
      <x:c r="H318" t="str">
        <x:v>YES</x:v>
      </x:c>
      <x:c r="I318" t="str">
        <x:v>AUDITADA · CATEGORÍA armaduras→atributos · posee un efecto ejecutable en el duelo; contrato skill.resilient presente en execution.yaml</x:v>
      </x:c>
    </x:row>
    <x:row r="319" ht="26.399999618530273" hidden="0" customHeight="1">
      <x:c r="A319" s="29" t="str">
        <x:v>Habilidad · strength · Strongman</x:v>
      </x:c>
      <x:c r="B319" s="31" t="str">
        <x:v>skill.strongman</x:v>
      </x:c>
      <x:c r="C319" s="27" t="str">
        <x:v>MECHANIC</x:v>
      </x:c>
      <x:c r="D319" s="27" t="str">
        <x:v>skill.strongman</x:v>
      </x:c>
      <x:c r="E319" s="33" t="str">
        <x:v>Double-handed weapons not longer strike last.</x:v>
      </x:c>
      <x:c r="F319" s="33" t="str">
        <x:v>ataques</x:v>
      </x:c>
      <x:c r="G319" s="27" t="str">
        <x:v>YES</x:v>
      </x:c>
      <x:c r="H319" t="str">
        <x:v>YES</x:v>
      </x:c>
      <x:c r="I319" t="str">
        <x:v>AUDITADA · posee un efecto ejecutable en el duelo; contrato skill.strongman presente en execution.yaml</x:v>
      </x:c>
    </x:row>
    <x:row r="320" ht="26.399999618530273" hidden="0" customHeight="1">
      <x:c r="A320" s="29" t="str">
        <x:v>Habilidad · strength · Unstoppable Charge</x:v>
      </x:c>
      <x:c r="B320" s="31" t="str">
        <x:v>skill.unstoppable-charge</x:v>
      </x:c>
      <x:c r="C320" s="27" t="str">
        <x:v>MECHANIC</x:v>
      </x:c>
      <x:c r="D320" s="27" t="str">
        <x:v>skill.unstoppable-charge</x:v>
      </x:c>
      <x:c r="E320" s="33" t="str">
        <x:v>+1 WS when charging.</x:v>
      </x:c>
      <x:c r="F320" s="33" t="str">
        <x:v>ataques</x:v>
      </x:c>
      <x:c r="G320" s="27" t="str">
        <x:v>YES</x:v>
      </x:c>
      <x:c r="H320" t="str">
        <x:v>YES</x:v>
      </x:c>
      <x:c r="I320" t="str">
        <x:v>AUDITADA · CATEGORÍA atributos→ataques · posee un efecto ejecutable en el duelo; contrato skill.unstoppable-charge presente en execution.yaml</x:v>
      </x:c>
    </x:row>
    <x:row r="321" ht="26.399999618530273" hidden="0" customHeight="1">
      <x:c r="A321" s="29" t="str">
        <x:v>Mecánica · armours · Cathayan Quilted Silk Armour</x:v>
      </x:c>
      <x:c r="B321" s="31" t="str">
        <x:v>armour.cathayan-quilted-silk</x:v>
      </x:c>
      <x:c r="C321" s="27" t="str">
        <x:v>MECHANIC</x:v>
      </x:c>
      <x:c r="D321" s="27" t="str">
        <x:v>armour.cathayan-quilted-silk</x:v>
      </x:c>
      <x:c r="E321" s="33" t="str">
        <x:v>+1 armour save against every attack; combines with any body armour.</x:v>
      </x:c>
      <x:c r="F321" s="33" t="str">
        <x:v>armaduras</x:v>
      </x:c>
      <x:c r="G321" s="27" t="str">
        <x:v>YES</x:v>
      </x:c>
      <x:c r="H321" t="str">
        <x:v>YES</x:v>
      </x:c>
      <x:c r="I321" t="str">
        <x:v>SINCRONIZADA CON KB · effect-set armour.cathayan-quilted-silk validado por compiler</x:v>
      </x:c>
    </x:row>
    <x:row r="322" ht="26.399999618530273" hidden="0" customHeight="1">
      <x:c r="A322" s="29" t="str">
        <x:v>Mecánica · armours · Eshin assassin robes</x:v>
      </x:c>
      <x:c r="B322" s="31" t="str">
        <x:v>armour.eshin-assassin-robes</x:v>
      </x:c>
      <x:c r="C322" s="27" t="str">
        <x:v>MECHANIC</x:v>
      </x:c>
      <x:c r="D322" s="27" t="str">
        <x:v>armour.eshin-assassin-robes</x:v>
      </x:c>
      <x:c r="E322" s="33" t="str">
        <x:v>Eshin assassin robes: the simulator applies its modelled armour save and special rules.</x:v>
      </x:c>
      <x:c r="F322" s="33" t="str">
        <x:v>armaduras</x:v>
      </x:c>
      <x:c r="G322" s="27" t="str">
        <x:v>YES</x:v>
      </x:c>
      <x:c r="H322" t="str">
        <x:v>YES</x:v>
      </x:c>
      <x:c r="I322" t="str">
        <x:v>SINCRONIZADA CON KB · effect-set armour.eshin-assassin-robes validado por compiler</x:v>
      </x:c>
    </x:row>
    <x:row r="323" ht="26.399999618530273" hidden="0" customHeight="1">
      <x:c r="A323" s="29" t="str">
        <x:v>Mecánica · armours · Gromril armour</x:v>
      </x:c>
      <x:c r="B323" s="31" t="str">
        <x:v>armour.gromril-armour</x:v>
      </x:c>
      <x:c r="C323" s="27" t="str">
        <x:v>MECHANIC</x:v>
      </x:c>
      <x:c r="D323" s="27" t="str">
        <x:v>armour.gromril-armour</x:v>
      </x:c>
      <x:c r="E323" s="33" t="str">
        <x:v>Save: 4+ Special Rules Movement Penalty: Gromril armour gives the wearer a 4+ basic save, and does not slow him down if he is also armed with a shield.</x:v>
      </x:c>
      <x:c r="F323" s="33" t="str">
        <x:v>armaduras</x:v>
      </x:c>
      <x:c r="G323" s="27" t="str">
        <x:v>YES</x:v>
      </x:c>
      <x:c r="H323" t="str">
        <x:v>YES</x:v>
      </x:c>
      <x:c r="I323" t="str">
        <x:v>SINCRONIZADA CON KB · effect-set armour.gromril-armour validado por compiler</x:v>
      </x:c>
    </x:row>
    <x:row r="324" ht="26.399999618530273" hidden="0" customHeight="1">
      <x:c r="A324" s="29" t="str">
        <x:v>Mecánica · armours · Heavy armour</x:v>
      </x:c>
      <x:c r="B324" s="31" t="str">
        <x:v>armour.heavy-armour</x:v>
      </x:c>
      <x:c r="C324" s="27" t="str">
        <x:v>MECHANIC</x:v>
      </x:c>
      <x:c r="D324" s="27" t="str">
        <x:v>armour.heavy-armour</x:v>
      </x:c>
      <x:c r="E324" s="33" t="str">
        <x:v>Save: 5+ Special Rules Movement Penalty: A warrior that is armed with both heavy armour and a shield suffers a -1 Movement penalty</x:v>
      </x:c>
      <x:c r="F324" s="33" t="str">
        <x:v>armaduras</x:v>
      </x:c>
      <x:c r="G324" s="27" t="str">
        <x:v>YES</x:v>
      </x:c>
      <x:c r="H324" t="str">
        <x:v>YES</x:v>
      </x:c>
      <x:c r="I324" t="str">
        <x:v>SINCRONIZADA CON KB · effect-set armour.heavy-armour validado por compiler</x:v>
      </x:c>
    </x:row>
    <x:row r="325" ht="26.399999618530273" hidden="0" customHeight="1">
      <x:c r="A325" s="29" t="str">
        <x:v>Mecánica · armours · Ithilmar armour</x:v>
      </x:c>
      <x:c r="B325" s="31" t="str">
        <x:v>armour.ithilmar-armour</x:v>
      </x:c>
      <x:c r="C325" s="27" t="str">
        <x:v>MECHANIC</x:v>
      </x:c>
      <x:c r="D325" s="27" t="str">
        <x:v>armour.ithilmar-armour</x:v>
      </x:c>
      <x:c r="E325" s="33" t="str">
        <x:v>Save: 5+ Special Rules Movement Penalty: Ithilmar armour gives the wearer a 5+ basic save, and does not slow him down if he is also armed with a shield.</x:v>
      </x:c>
      <x:c r="F325" s="33" t="str">
        <x:v>armaduras</x:v>
      </x:c>
      <x:c r="G325" s="27" t="str">
        <x:v>YES</x:v>
      </x:c>
      <x:c r="H325" t="str">
        <x:v>YES</x:v>
      </x:c>
      <x:c r="I325" t="str">
        <x:v>SINCRONIZADA CON KB · effect-set armour.ithilmar-armour validado por compiler</x:v>
      </x:c>
    </x:row>
    <x:row r="326" ht="26.399999618530273" hidden="0" customHeight="1">
      <x:c r="A326" s="29" t="str">
        <x:v>Mecánica · armours · Light armour</x:v>
      </x:c>
      <x:c r="B326" s="31" t="str">
        <x:v>armour.light-armour</x:v>
      </x:c>
      <x:c r="C326" s="27" t="str">
        <x:v>MECHANIC</x:v>
      </x:c>
      <x:c r="D326" s="27" t="str">
        <x:v>armour.light-armour</x:v>
      </x:c>
      <x:c r="E326" s="33" t="str">
        <x:v>Save: 6+ Special Rules Movement Penalty: No penalty when worn with a shield.</x:v>
      </x:c>
      <x:c r="F326" s="33" t="str">
        <x:v>armaduras</x:v>
      </x:c>
      <x:c r="G326" s="27" t="str">
        <x:v>YES</x:v>
      </x:c>
      <x:c r="H326" t="str">
        <x:v>YES</x:v>
      </x:c>
      <x:c r="I326" t="str">
        <x:v>SINCRONIZADA CON KB · effect-set armour.light-armour validado por compiler</x:v>
      </x:c>
    </x:row>
    <x:row r="327" ht="26.399999618530273" hidden="0" customHeight="1">
      <x:c r="A327" s="29" t="str">
        <x:v>Mecánica · armours · Ninja robes</x:v>
      </x:c>
      <x:c r="B327" s="31" t="str">
        <x:v>armour.ninja-robes</x:v>
      </x:c>
      <x:c r="C327" s="27" t="str">
        <x:v>MECHANIC</x:v>
      </x:c>
      <x:c r="D327" s="27" t="str">
        <x:v>armour.ninja-robes</x:v>
      </x:c>
      <x:c r="E327" s="33" t="str">
        <x:v>Ninja robes: the simulator applies its modelled armour save and special rules.</x:v>
      </x:c>
      <x:c r="F327" s="33" t="str">
        <x:v>armaduras</x:v>
      </x:c>
      <x:c r="G327" s="27" t="str">
        <x:v>YES</x:v>
      </x:c>
      <x:c r="H327" t="str">
        <x:v>YES</x:v>
      </x:c>
      <x:c r="I327" t="str">
        <x:v>SINCRONIZADA CON KB · effect-set armour.ninja-robes validado por compiler</x:v>
      </x:c>
    </x:row>
    <x:row r="328" ht="26.399999618530273" hidden="0" customHeight="1">
      <x:c r="A328" s="29" t="str">
        <x:v>Mecánica · armours · No Armour</x:v>
      </x:c>
      <x:c r="B328" s="31" t="str">
        <x:v>armour.no-armour</x:v>
      </x:c>
      <x:c r="C328" s="27" t="str">
        <x:v>MECHANIC</x:v>
      </x:c>
      <x:c r="D328" s="27" t="str">
        <x:v>armour.no-armour</x:v>
      </x:c>
      <x:c r="E328" s="33" t="str">
        <x:v>No body armour is equipped. Other saves may still apply.</x:v>
      </x:c>
      <x:c r="F328" s="33" t="str">
        <x:v>armaduras</x:v>
      </x:c>
      <x:c r="G328" s="27" t="str">
        <x:v>YES</x:v>
      </x:c>
      <x:c r="H328" t="str">
        <x:v>YES</x:v>
      </x:c>
      <x:c r="I328" t="str">
        <x:v>SINCRONIZADA CON KB · effect-set armour.no-armour validado por compiler</x:v>
      </x:c>
    </x:row>
    <x:row r="329" ht="26.399999618530273" hidden="0" customHeight="1">
      <x:c r="A329" s="29" t="str">
        <x:v>Mecánica · armours · Plate armour</x:v>
      </x:c>
      <x:c r="B329" s="31" t="str">
        <x:v>armour.plate-armour</x:v>
      </x:c>
      <x:c r="C329" s="27" t="str">
        <x:v>MECHANIC</x:v>
      </x:c>
      <x:c r="D329" s="27" t="str">
        <x:v>armour.plate-armour</x:v>
      </x:c>
      <x:c r="E329" s="33" t="str">
        <x:v>Plate armour: the simulator applies its modelled armour save and special rules.</x:v>
      </x:c>
      <x:c r="F329" s="33" t="str">
        <x:v>armaduras</x:v>
      </x:c>
      <x:c r="G329" s="27" t="str">
        <x:v>YES</x:v>
      </x:c>
      <x:c r="H329" t="str">
        <x:v>YES</x:v>
      </x:c>
      <x:c r="I329" t="str">
        <x:v>SINCRONIZADA CON KB · effect-set armour.plate-armour validado por compiler</x:v>
      </x:c>
    </x:row>
    <x:row r="330" ht="26.399999618530273" hidden="0" customHeight="1">
      <x:c r="A330" s="29" t="str">
        <x:v>Mecánica · armours · Spider chitin armour</x:v>
      </x:c>
      <x:c r="B330" s="31" t="str">
        <x:v>armour.spider-chitin-armour</x:v>
      </x:c>
      <x:c r="C330" s="27" t="str">
        <x:v>MECHANIC</x:v>
      </x:c>
      <x:c r="D330" s="27" t="str">
        <x:v>armour.spider-chitin-armour</x:v>
      </x:c>
      <x:c r="E330" s="33" t="str">
        <x:v>Spider chitin armour: the simulator applies its modelled armour save and special rules.</x:v>
      </x:c>
      <x:c r="F330" s="33" t="str">
        <x:v>armaduras</x:v>
      </x:c>
      <x:c r="G330" s="27" t="str">
        <x:v>YES</x:v>
      </x:c>
      <x:c r="H330" t="str">
        <x:v>YES</x:v>
      </x:c>
      <x:c r="I330" t="str">
        <x:v>SINCRONIZADA CON KB · effect-set armour.spider-chitin-armour validado por compiler</x:v>
      </x:c>
    </x:row>
    <x:row r="331" ht="26.399999618530273" hidden="0" customHeight="1">
      <x:c r="A331" s="29" t="str">
        <x:v>Mecánica · armours · Toughened leathers</x:v>
      </x:c>
      <x:c r="B331" s="31" t="str">
        <x:v>armour.toughened-leathers</x:v>
      </x:c>
      <x:c r="C331" s="27" t="str">
        <x:v>MECHANIC</x:v>
      </x:c>
      <x:c r="D331" s="27" t="str">
        <x:v>armour.toughened-leathers</x:v>
      </x:c>
      <x:c r="E331" s="33" t="str">
        <x:v>Save: 6+ Special Rules Compatibility: Toughened leathers cannot be combined with the effects of any other armour except a helmet or buckler (so not a shield). Sellback Toughened leathers cannot be sold back at the Trading Posts;</x:v>
      </x:c>
      <x:c r="F331" s="33" t="str">
        <x:v>armaduras</x:v>
      </x:c>
      <x:c r="G331" s="27" t="str">
        <x:v>YES</x:v>
      </x:c>
      <x:c r="H331" t="str">
        <x:v>YES</x:v>
      </x:c>
      <x:c r="I331" t="str">
        <x:v>SINCRONIZADA CON KB · effect-set armour.toughened-leathers validado por compiler</x:v>
      </x:c>
    </x:row>
    <x:row r="332" ht="26.399999618530273" hidden="0" customHeight="1">
      <x:c r="A332" s="29" t="str">
        <x:v>Mecánica · armours · Wizard's robe</x:v>
      </x:c>
      <x:c r="B332" s="31" t="str">
        <x:v>armour.wizard-s-robe</x:v>
      </x:c>
      <x:c r="C332" s="27" t="str">
        <x:v>MECHANIC</x:v>
      </x:c>
      <x:c r="D332" s="27" t="str">
        <x:v>armour.wizard-s-robe</x:v>
      </x:c>
      <x:c r="E332" s="33" t="str">
        <x:v>Wizard's robe: the simulator applies its modelled armour save and special rules.</x:v>
      </x:c>
      <x:c r="F332" s="33" t="str">
        <x:v>armaduras</x:v>
      </x:c>
      <x:c r="G332" s="27" t="str">
        <x:v>YES</x:v>
      </x:c>
      <x:c r="H332" t="str">
        <x:v>YES</x:v>
      </x:c>
      <x:c r="I332" t="str">
        <x:v>SINCRONIZADA CON KB · effect-set armour.wizard-s-robe validado por compiler</x:v>
      </x:c>
    </x:row>
    <x:row r="333" ht="26.399999618530273" hidden="0" customHeight="1">
      <x:c r="A333" s="29" t="str">
        <x:v>Mecánica · defences · Buckler</x:v>
      </x:c>
      <x:c r="B333" s="31" t="str">
        <x:v>defence.buckler</x:v>
      </x:c>
      <x:c r="C333" s="27" t="str">
        <x:v>MECHANIC</x:v>
      </x:c>
      <x:c r="D333" s="27" t="str">
        <x:v>defence.buckler</x:v>
      </x:c>
      <x:c r="E333" s="33" t="str">
        <x:v>May parry one eligible close-combat hit; does not improve armour.</x:v>
      </x:c>
      <x:c r="F333" s="33" t="str">
        <x:v>salvaciones</x:v>
      </x:c>
      <x:c r="G333" s="27" t="str">
        <x:v>YES</x:v>
      </x:c>
      <x:c r="H333" t="str">
        <x:v>YES</x:v>
      </x:c>
      <x:c r="I333" t="str">
        <x:v>SINCRONIZADA CON KB · effect-set defence.buckler validado por compiler</x:v>
      </x:c>
    </x:row>
    <x:row r="334" ht="26.399999618530273" hidden="0" customHeight="1">
      <x:c r="A334" s="29" t="str">
        <x:v>Mecánica · defences · Cooking pot helmet</x:v>
      </x:c>
      <x:c r="B334" s="31" t="str">
        <x:v>defence.cooking-pot-helmet</x:v>
      </x:c>
      <x:c r="C334" s="27" t="str">
        <x:v>MECHANIC</x:v>
      </x:c>
      <x:c r="D334" s="27" t="str">
        <x:v>defence.cooking-pot-helmet</x:v>
      </x:c>
      <x:c r="E334" s="33" t="str">
        <x:v>An unmodified 5+ converts a Stunned injury result to Knocked Down.</x:v>
      </x:c>
      <x:c r="F334" s="33" t="str">
        <x:v>salvaciones</x:v>
      </x:c>
      <x:c r="G334" s="27" t="str">
        <x:v>YES</x:v>
      </x:c>
      <x:c r="H334" t="str">
        <x:v>YES</x:v>
      </x:c>
      <x:c r="I334" t="str">
        <x:v>SINCRONIZADA CON KB · effect-set defence.cooking-pot-helmet validado por compiler</x:v>
      </x:c>
    </x:row>
    <x:row r="335" ht="39.599998474121094" hidden="0" customHeight="1">
      <x:c r="A335" s="29" t="str">
        <x:v>Mecánica · defences · Enchanted skins</x:v>
      </x:c>
      <x:c r="B335" s="31" t="str">
        <x:v>defence.enchanted-skins</x:v>
      </x:c>
      <x:c r="C335" s="27" t="str">
        <x:v>MECHANIC</x:v>
      </x:c>
      <x:c r="D335" s="27" t="str">
        <x:v>defence.enchanted-skins</x:v>
      </x:c>
      <x:c r="E335" s="33" t="str">
        <x:v>Unmodified 6+ special save against wounds after armour saves.</x:v>
      </x:c>
      <x:c r="F335" s="33" t="str">
        <x:v>salvaciones</x:v>
      </x:c>
      <x:c r="G335" s="27" t="str">
        <x:v>YES</x:v>
      </x:c>
      <x:c r="H335" t="str">
        <x:v>YES</x:v>
      </x:c>
      <x:c r="I335" t="str">
        <x:v>SINCRONIZADA CON KB · effect-set defence.enchanted-skins validado por compiler</x:v>
      </x:c>
    </x:row>
    <x:row r="336" ht="26.399999618530273" hidden="0" customHeight="1">
      <x:c r="A336" s="29" t="str">
        <x:v>Mecánica · defences · Helmet</x:v>
      </x:c>
      <x:c r="B336" s="31" t="str">
        <x:v>defence.helmet</x:v>
      </x:c>
      <x:c r="C336" s="27" t="str">
        <x:v>MECHANIC</x:v>
      </x:c>
      <x:c r="D336" s="27" t="str">
        <x:v>defence.helmet</x:v>
      </x:c>
      <x:c r="E336" s="33" t="str">
        <x:v>A 4+ roll converts a Stunned injury result to Knocked Down.</x:v>
      </x:c>
      <x:c r="F336" s="33" t="str">
        <x:v>salvaciones</x:v>
      </x:c>
      <x:c r="G336" s="27" t="str">
        <x:v>YES</x:v>
      </x:c>
      <x:c r="H336" t="str">
        <x:v>YES</x:v>
      </x:c>
      <x:c r="I336" t="str">
        <x:v>SINCRONIZADA CON KB · effect-set defence.helmet validado por compiler</x:v>
      </x:c>
    </x:row>
    <x:row r="337" ht="26.399999618530273" hidden="0" customHeight="1">
      <x:c r="A337" s="29" t="str">
        <x:v>Mecánica · defences · Kite Shield</x:v>
      </x:c>
      <x:c r="B337" s="31" t="str">
        <x:v>defence.kite-shield</x:v>
      </x:c>
      <x:c r="C337" s="27" t="str">
        <x:v>MECHANIC</x:v>
      </x:c>
      <x:c r="D337" s="27" t="str">
        <x:v>defence.kite-shield</x:v>
      </x:c>
      <x:c r="E337" s="33" t="str">
        <x:v>+2 armour save on foot or +1 while mounted; the final save cannot improve beyond 1+.</x:v>
      </x:c>
      <x:c r="F337" s="33" t="str">
        <x:v>salvaciones</x:v>
      </x:c>
      <x:c r="G337" s="27" t="str">
        <x:v>YES</x:v>
      </x:c>
      <x:c r="H337" t="str">
        <x:v>YES</x:v>
      </x:c>
      <x:c r="I337" t="str">
        <x:v>SINCRONIZADA CON KB · effect-set defence.kite-shield validado por compiler</x:v>
      </x:c>
    </x:row>
    <x:row r="338" ht="26.399999618530273" hidden="0" customHeight="1">
      <x:c r="A338" s="29" t="str">
        <x:v>Mecánica · defences · Lucky charm</x:v>
      </x:c>
      <x:c r="B338" s="31" t="str">
        <x:v>defence.lucky-charm</x:v>
      </x:c>
      <x:c r="C338" s="27" t="str">
        <x:v>MECHANIC</x:v>
      </x:c>
      <x:c r="D338" s="27" t="str">
        <x:v>defence.lucky-charm</x:v>
      </x:c>
      <x:c r="E338" s="33" t="str">
        <x:v>Ignores the first successful hit on a 4+; consumed after the attempt.</x:v>
      </x:c>
      <x:c r="F338" s="33" t="str">
        <x:v>salvaciones</x:v>
      </x:c>
      <x:c r="G338" s="27" t="str">
        <x:v>YES</x:v>
      </x:c>
      <x:c r="H338" t="str">
        <x:v>YES</x:v>
      </x:c>
      <x:c r="I338" t="str">
        <x:v>SINCRONIZADA CON KB · effect-set defence.lucky-charm validado por compiler</x:v>
      </x:c>
    </x:row>
    <x:row r="339" ht="26.399999618530273" hidden="0" customHeight="1">
      <x:c r="A339" s="29" t="str">
        <x:v>Mecánica · defences · Sea Dragon cloak</x:v>
      </x:c>
      <x:c r="B339" s="31" t="str">
        <x:v>defence.sea-dragon-cloak</x:v>
      </x:c>
      <x:c r="C339" s="27" t="str">
        <x:v>MECHANIC</x:v>
      </x:c>
      <x:c r="D339" s="27" t="str">
        <x:v>defence.sea-dragon-cloak</x:v>
      </x:c>
      <x:c r="E339" s="33" t="str">
        <x:v>Grants a 5+ base save in close combat and can combine with body armour.</x:v>
      </x:c>
      <x:c r="F339" s="33" t="str">
        <x:v>salvaciones</x:v>
      </x:c>
      <x:c r="G339" s="27" t="str">
        <x:v>YES</x:v>
      </x:c>
      <x:c r="H339" t="str">
        <x:v>YES</x:v>
      </x:c>
      <x:c r="I339" t="str">
        <x:v>SINCRONIZADA CON KB · effect-set defence.sea-dragon-cloak validado por compiler</x:v>
      </x:c>
    </x:row>
    <x:row r="340" ht="26.399999618530273" hidden="0" customHeight="1">
      <x:c r="A340" s="29" t="str">
        <x:v>Mecánica · defences · Shield</x:v>
      </x:c>
      <x:c r="B340" s="31" t="str">
        <x:v>defence.shield</x:v>
      </x:c>
      <x:c r="C340" s="27" t="str">
        <x:v>MECHANIC</x:v>
      </x:c>
      <x:c r="D340" s="27" t="str">
        <x:v>defence.shield</x:v>
      </x:c>
      <x:c r="E340" s="33" t="str">
        <x:v>+1 armour save; occupies the off hand.</x:v>
      </x:c>
      <x:c r="F340" s="33" t="str">
        <x:v>salvaciones</x:v>
      </x:c>
      <x:c r="G340" s="27" t="str">
        <x:v>YES</x:v>
      </x:c>
      <x:c r="H340" t="str">
        <x:v>YES</x:v>
      </x:c>
      <x:c r="I340" t="str">
        <x:v>SINCRONIZADA CON KB · effect-set defence.shield validado por compiler</x:v>
      </x:c>
    </x:row>
    <x:row r="341" ht="26.399999618530273" hidden="0" customHeight="1">
      <x:c r="A341" s="29" t="str">
        <x:v>Mecánica · materials · Dark Elf blade</x:v>
      </x:c>
      <x:c r="B341" s="31" t="str">
        <x:v>material.dark-elf-blade</x:v>
      </x:c>
      <x:c r="C341" s="27" t="str">
        <x:v>MECHANIC</x:v>
      </x:c>
      <x:c r="D341" s="27" t="str">
        <x:v>material.dark-elf-blade</x:v>
      </x:c>
      <x:c r="E341" s="33" t="str">
        <x:v>+1 on Injury rolls caused by the upgraded blade.</x:v>
      </x:c>
      <x:c r="F341" s="33" t="str">
        <x:v>ataques</x:v>
      </x:c>
      <x:c r="G341" s="27" t="str">
        <x:v>YES</x:v>
      </x:c>
      <x:c r="H341" t="str">
        <x:v>YES</x:v>
      </x:c>
      <x:c r="I341" t="str">
        <x:v>SINCRONIZADA CON KB · effect-set material.dark-elf-blade validado por compiler</x:v>
      </x:c>
    </x:row>
    <x:row r="342" ht="26.399999618530273" hidden="0" customHeight="1">
      <x:c r="A342" s="29" t="str">
        <x:v>Mecánica · materials · Dark steel</x:v>
      </x:c>
      <x:c r="B342" s="31" t="str">
        <x:v>material.dark-steel</x:v>
      </x:c>
      <x:c r="C342" s="27" t="str">
        <x:v>MECHANIC</x:v>
      </x:c>
      <x:c r="D342" s="27" t="str">
        <x:v>material.dark-steel</x:v>
      </x:c>
      <x:c r="E342" s="33" t="str">
        <x:v>Re-rolls failed wound rolls.</x:v>
      </x:c>
      <x:c r="F342" s="33" t="str">
        <x:v>ataques</x:v>
      </x:c>
      <x:c r="G342" s="27" t="str">
        <x:v>YES</x:v>
      </x:c>
      <x:c r="H342" t="str">
        <x:v>YES</x:v>
      </x:c>
      <x:c r="I342" t="str">
        <x:v>SINCRONIZADA CON KB · effect-set material.dark-steel validado por compiler</x:v>
      </x:c>
    </x:row>
    <x:row r="343" ht="26.399999618530273" hidden="0" customHeight="1">
      <x:c r="A343" s="29" t="str">
        <x:v>Mecánica · materials · Gromril</x:v>
      </x:c>
      <x:c r="B343" s="31" t="str">
        <x:v>material.gromril</x:v>
      </x:c>
      <x:c r="C343" s="27" t="str">
        <x:v>MECHANIC</x:v>
      </x:c>
      <x:c r="D343" s="27" t="str">
        <x:v>material.gromril</x:v>
      </x:c>
      <x:c r="E343" s="33" t="str">
        <x:v>Adds a further -1 armour-save modifier.</x:v>
      </x:c>
      <x:c r="F343" s="33" t="str">
        <x:v>ataques</x:v>
      </x:c>
      <x:c r="G343" s="27" t="str">
        <x:v>YES</x:v>
      </x:c>
      <x:c r="H343" t="str">
        <x:v>YES</x:v>
      </x:c>
      <x:c r="I343" t="str">
        <x:v>SINCRONIZADA CON KB · effect-set material.gromril validado por compiler</x:v>
      </x:c>
    </x:row>
    <x:row r="344" ht="26.399999618530273" hidden="0" customHeight="1">
      <x:c r="A344" s="29" t="str">
        <x:v>Mecánica · materials · Ithilmar</x:v>
      </x:c>
      <x:c r="B344" s="31" t="str">
        <x:v>material.ithilmar</x:v>
      </x:c>
      <x:c r="C344" s="27" t="str">
        <x:v>MECHANIC</x:v>
      </x:c>
      <x:c r="D344" s="27" t="str">
        <x:v>material.ithilmar</x:v>
      </x:c>
      <x:c r="E344" s="33" t="str">
        <x:v>+1 Initiative while the weapon is equipped.</x:v>
      </x:c>
      <x:c r="F344" s="33" t="str">
        <x:v>ataques</x:v>
      </x:c>
      <x:c r="G344" s="27" t="str">
        <x:v>YES</x:v>
      </x:c>
      <x:c r="H344" t="str">
        <x:v>YES</x:v>
      </x:c>
      <x:c r="I344" t="str">
        <x:v>SINCRONIZADA CON KB · effect-set material.ithilmar validado por compiler</x:v>
      </x:c>
    </x:row>
    <x:row r="345" ht="26.399999618530273" hidden="0" customHeight="1">
      <x:c r="A345" s="29" t="str">
        <x:v>Mecánica · materials · Normal</x:v>
      </x:c>
      <x:c r="B345" s="31" t="str">
        <x:v>material.normal</x:v>
      </x:c>
      <x:c r="C345" s="27" t="str">
        <x:v>MECHANIC</x:v>
      </x:c>
      <x:c r="D345" s="27" t="str">
        <x:v>material.normal</x:v>
      </x:c>
      <x:c r="E345" s="33" t="str">
        <x:v>No material modifier.</x:v>
      </x:c>
      <x:c r="F345" s="33" t="str">
        <x:v>ataques</x:v>
      </x:c>
      <x:c r="G345" s="27" t="str">
        <x:v>YES</x:v>
      </x:c>
      <x:c r="H345" t="str">
        <x:v>YES</x:v>
      </x:c>
      <x:c r="I345" t="str">
        <x:v>SINCRONIZADA CON KB · effect-set material.normal validado por compiler</x:v>
      </x:c>
    </x:row>
    <x:row r="346" ht="26.399999618530273" hidden="0" customHeight="1">
      <x:c r="A346" s="29" t="str">
        <x:v>Mecánica · materials · Obsidian</x:v>
      </x:c>
      <x:c r="B346" s="31" t="str">
        <x:v>material.obsidian</x:v>
      </x:c>
      <x:c r="C346" s="27" t="str">
        <x:v>MECHANIC</x:v>
      </x:c>
      <x:c r="D346" s="27" t="str">
        <x:v>material.obsidian</x:v>
      </x:c>
      <x:c r="E346" s="33" t="str">
        <x:v>+1 Strength for attacks made with the weapon.</x:v>
      </x:c>
      <x:c r="F346" s="33" t="str">
        <x:v>ataques</x:v>
      </x:c>
      <x:c r="G346" s="27" t="str">
        <x:v>YES</x:v>
      </x:c>
      <x:c r="H346" t="str">
        <x:v>YES</x:v>
      </x:c>
      <x:c r="I346" t="str">
        <x:v>SINCRONIZADA CON KB · effect-set material.obsidian validado por compiler</x:v>
      </x:c>
    </x:row>
    <x:row r="347" ht="26.399999618530273" hidden="0" customHeight="1">
      <x:c r="A347" s="29" t="str">
        <x:v>Mecánica · poisons · Black Lotus</x:v>
      </x:c>
      <x:c r="B347" s="31" t="str">
        <x:v>poison.black-lotus</x:v>
      </x:c>
      <x:c r="C347" s="27" t="str">
        <x:v>MECHANIC</x:v>
      </x:c>
      <x:c r="D347" s="27" t="str">
        <x:v>poison.black-lotus</x:v>
      </x:c>
      <x:c r="E347" s="33" t="str">
        <x:v>A natural 6 to hit wounds automatically.</x:v>
      </x:c>
      <x:c r="F347" s="33" t="str">
        <x:v>venenos</x:v>
      </x:c>
      <x:c r="G347" s="27" t="str">
        <x:v>YES</x:v>
      </x:c>
      <x:c r="H347" t="str">
        <x:v>YES</x:v>
      </x:c>
      <x:c r="I347" t="str">
        <x:v>SINCRONIZADA CON KB · effect-set poison.black-lotus validado por compiler</x:v>
      </x:c>
    </x:row>
    <x:row r="348" ht="26.399999618530273" hidden="0" customHeight="1">
      <x:c r="A348" s="29" t="str">
        <x:v>Mecánica · poisons · Black Venom</x:v>
      </x:c>
      <x:c r="B348" s="31" t="str">
        <x:v>poison.black-venom</x:v>
      </x:c>
      <x:c r="C348" s="27" t="str">
        <x:v>MECHANIC</x:v>
      </x:c>
      <x:c r="D348" s="27" t="str">
        <x:v>poison.black-venom</x:v>
      </x:c>
      <x:c r="E348" s="33" t="str">
        <x:v>+1 S when wounding and calculating armour penetration.</x:v>
      </x:c>
      <x:c r="F348" s="33" t="str">
        <x:v>venenos</x:v>
      </x:c>
      <x:c r="G348" s="27" t="str">
        <x:v>YES</x:v>
      </x:c>
      <x:c r="H348" t="str">
        <x:v>YES</x:v>
      </x:c>
      <x:c r="I348" t="str">
        <x:v>SINCRONIZADA CON KB · effect-set poison.black-venom validado por compiler</x:v>
      </x:c>
    </x:row>
    <x:row r="349" ht="26.399999618530273" hidden="0" customHeight="1">
      <x:c r="A349" s="29" t="str">
        <x:v>Mecánica · poisons · Bloodroot</x:v>
      </x:c>
      <x:c r="B349" s="31" t="str">
        <x:v>poison.bloodroot</x:v>
      </x:c>
      <x:c r="C349" s="27" t="str">
        <x:v>MECHANIC</x:v>
      </x:c>
      <x:c r="D349" s="27" t="str">
        <x:v>poison.bloodroot</x:v>
      </x:c>
      <x:c r="E349" s="33" t="str">
        <x:v>Doubles wounds caused.</x:v>
      </x:c>
      <x:c r="F349" s="33" t="str">
        <x:v>venenos</x:v>
      </x:c>
      <x:c r="G349" s="27" t="str">
        <x:v>YES</x:v>
      </x:c>
      <x:c r="H349" t="str">
        <x:v>YES</x:v>
      </x:c>
      <x:c r="I349" t="str">
        <x:v>SINCRONIZADA CON KB · effect-set poison.bloodroot validado por compiler</x:v>
      </x:c>
    </x:row>
    <x:row r="350" ht="26.399999618530273" hidden="0" customHeight="1">
      <x:c r="A350" s="29" t="str">
        <x:v>Mecánica · poisons · Devil's Toxin</x:v>
      </x:c>
      <x:c r="B350" s="31" t="str">
        <x:v>poison.devil-s-toxin</x:v>
      </x:c>
      <x:c r="C350" s="27" t="str">
        <x:v>MECHANIC</x:v>
      </x:c>
      <x:c r="D350" s="27" t="str">
        <x:v>poison.devil-s-toxin</x:v>
      </x:c>
      <x:c r="E350" s="33" t="str">
        <x:v>Re-rolls failed wound rolls; the re-roll cannot cause a critical hit.</x:v>
      </x:c>
      <x:c r="F350" s="33" t="str">
        <x:v>venenos</x:v>
      </x:c>
      <x:c r="G350" s="27" t="str">
        <x:v>YES</x:v>
      </x:c>
      <x:c r="H350" t="str">
        <x:v>YES</x:v>
      </x:c>
      <x:c r="I350" t="str">
        <x:v>SINCRONIZADA CON KB · effect-set poison.devil-s-toxin validado por compiler</x:v>
      </x:c>
    </x:row>
    <x:row r="351" ht="26.399999618530273" hidden="0" customHeight="1">
      <x:c r="A351" s="29" t="str">
        <x:v>Mecánica · poisons · Manbane</x:v>
      </x:c>
      <x:c r="B351" s="31" t="str">
        <x:v>poison.manbane</x:v>
      </x:c>
      <x:c r="C351" s="27" t="str">
        <x:v>MECHANIC</x:v>
      </x:c>
      <x:c r="D351" s="27" t="str">
        <x:v>poison.manbane</x:v>
      </x:c>
      <x:c r="E351" s="33" t="str">
        <x:v>+1 to wound rolls; a natural 1 always fails.</x:v>
      </x:c>
      <x:c r="F351" s="33" t="str">
        <x:v>venenos</x:v>
      </x:c>
      <x:c r="G351" s="27" t="str">
        <x:v>YES</x:v>
      </x:c>
      <x:c r="H351" t="str">
        <x:v>YES</x:v>
      </x:c>
      <x:c r="I351" t="str">
        <x:v>SINCRONIZADA CON KB · effect-set poison.manbane validado por compiler</x:v>
      </x:c>
    </x:row>
    <x:row r="352" ht="26.399999618530273" hidden="0" customHeight="1">
      <x:c r="A352" s="29" t="str">
        <x:v>Mecánica · poisons · Nightshade</x:v>
      </x:c>
      <x:c r="B352" s="31" t="str">
        <x:v>poison.nightshade</x:v>
      </x:c>
      <x:c r="C352" s="27" t="str">
        <x:v>MECHANIC</x:v>
      </x:c>
      <x:c r="D352" s="27" t="str">
        <x:v>poison.nightshade</x:v>
      </x:c>
      <x:c r="E352" s="33" t="str">
        <x:v>Each unsaved wound reduces the opponent’s Initiative by 1, to a minimum of 1.</x:v>
      </x:c>
      <x:c r="F352" s="33" t="str">
        <x:v>venenos</x:v>
      </x:c>
      <x:c r="G352" s="27" t="str">
        <x:v>YES</x:v>
      </x:c>
      <x:c r="H352" t="str">
        <x:v>YES</x:v>
      </x:c>
      <x:c r="I352" t="str">
        <x:v>SINCRONIZADA CON KB · effect-set poison.nightshade validado por compiler</x:v>
      </x:c>
    </x:row>
    <x:row r="353" ht="26.399999618530273" hidden="0" customHeight="1">
      <x:c r="A353" s="29" t="str">
        <x:v>Mecánica · poisons · Reptile Venom</x:v>
      </x:c>
      <x:c r="B353" s="31" t="str">
        <x:v>poison.reptile-venom</x:v>
      </x:c>
      <x:c r="C353" s="27" t="str">
        <x:v>MECHANIC</x:v>
      </x:c>
      <x:c r="D353" s="27" t="str">
        <x:v>poison.reptile-venom</x:v>
      </x:c>
      <x:c r="E353" s="33" t="str">
        <x:v>+1 S when wounding, without increasing armour penetration.</x:v>
      </x:c>
      <x:c r="F353" s="33" t="str">
        <x:v>venenos</x:v>
      </x:c>
      <x:c r="G353" s="27" t="str">
        <x:v>YES</x:v>
      </x:c>
      <x:c r="H353" t="str">
        <x:v>YES</x:v>
      </x:c>
      <x:c r="I353" t="str">
        <x:v>SINCRONIZADA CON KB · effect-set poison.reptile-venom validado por compiler</x:v>
      </x:c>
    </x:row>
    <x:row r="354" ht="26.399999618530273" hidden="0" customHeight="1">
      <x:c r="A354" s="29" t="str">
        <x:v>Mecánica · poisons · Spider Spittle</x:v>
      </x:c>
      <x:c r="B354" s="31" t="str">
        <x:v>poison.spider-spittle</x:v>
      </x:c>
      <x:c r="C354" s="27" t="str">
        <x:v>MECHANIC</x:v>
      </x:c>
      <x:c r="D354" s="27" t="str">
        <x:v>poison.spider-spittle</x:v>
      </x:c>
      <x:c r="E354" s="33" t="str">
        <x:v>to the hit, the opponent cheques R or is paralized.</x:v>
      </x:c>
      <x:c r="F354" s="33" t="str">
        <x:v>venenos</x:v>
      </x:c>
      <x:c r="G354" s="27" t="str">
        <x:v>YES</x:v>
      </x:c>
      <x:c r="H354" t="str">
        <x:v>YES</x:v>
      </x:c>
      <x:c r="I354" t="str">
        <x:v>SINCRONIZADA CON KB · effect-set poison.spider-spittle validado por compiler</x:v>
      </x:c>
    </x:row>
    <x:row r="355" ht="26.399999618530273" hidden="0" customHeight="1">
      <x:c r="A355" s="29" t="str">
        <x:v>Mecánica · poisons · Wolfsbane</x:v>
      </x:c>
      <x:c r="B355" s="31" t="str">
        <x:v>poison.wolfsbane</x:v>
      </x:c>
      <x:c r="C355" s="27" t="str">
        <x:v>MECHANIC</x:v>
      </x:c>
      <x:c r="D355" s="27" t="str">
        <x:v>poison.wolfsbane</x:v>
      </x:c>
      <x:c r="E355" s="33" t="str">
        <x:v>Causes critical hits on 5-6 unless a natural 6 is required to wound.</x:v>
      </x:c>
      <x:c r="F355" s="33" t="str">
        <x:v>venenos</x:v>
      </x:c>
      <x:c r="G355" s="27" t="str">
        <x:v>YES</x:v>
      </x:c>
      <x:c r="H355" t="str">
        <x:v>YES</x:v>
      </x:c>
      <x:c r="I355" t="str">
        <x:v>SINCRONIZADA CON KB · effect-set poison.wolfsbane validado por compiler</x:v>
      </x:c>
    </x:row>
    <x:row r="356" ht="26.399999618530273" hidden="0" customHeight="1">
      <x:c r="A356" s="29" t="str">
        <x:v>Mecánica · preparations · Crimson Shade</x:v>
      </x:c>
      <x:c r="B356" s="31" t="str">
        <x:v>preparation.crimson-shade</x:v>
      </x:c>
      <x:c r="C356" s="27" t="str">
        <x:v>MECHANIC</x:v>
      </x:c>
      <x:c r="D356" s="27" t="str">
        <x:v>preparation.crimson-shade</x:v>
      </x:c>
      <x:c r="E356" s="33" t="str">
        <x:v>+1 S and +1D3 I for the entire battle.</x:v>
      </x:c>
      <x:c r="F356" s="33" t="str">
        <x:v>ataques</x:v>
      </x:c>
      <x:c r="G356" s="27" t="str">
        <x:v>YES</x:v>
      </x:c>
      <x:c r="H356" t="str">
        <x:v>YES</x:v>
      </x:c>
      <x:c r="I356" t="str">
        <x:v>SINCRONIZADA CON KB · effect-set preparation.crimson-shade validado por compiler</x:v>
      </x:c>
    </x:row>
    <x:row r="357" ht="26.399999618530273" hidden="0" customHeight="1">
      <x:c r="A357" s="29" t="str">
        <x:v>Mecánica · preparations · Head-splitter mushrooms</x:v>
      </x:c>
      <x:c r="B357" s="31" t="str">
        <x:v>preparation.head-splitter-mushrooms</x:v>
      </x:c>
      <x:c r="C357" s="27" t="str">
        <x:v>MECHANIC</x:v>
      </x:c>
      <x:c r="D357" s="27" t="str">
        <x:v>preparation.head-splitter-mushrooms</x:v>
      </x:c>
      <x:c r="E357" s="33" t="str">
        <x:v>Frenzy; also allows the use of a Ball and Chain.</x:v>
      </x:c>
      <x:c r="F357" s="33" t="str">
        <x:v>ataques</x:v>
      </x:c>
      <x:c r="G357" s="27" t="str">
        <x:v>YES</x:v>
      </x:c>
      <x:c r="H357" t="str">
        <x:v>YES</x:v>
      </x:c>
      <x:c r="I357" t="str">
        <x:v>SINCRONIZADA CON KB · effect-set preparation.head-splitter-mushrooms validado por compiler</x:v>
      </x:c>
    </x:row>
    <x:row r="358" ht="26.399999618530273" hidden="0" customHeight="1">
      <x:c r="A358" s="29" t="str">
        <x:v>Mecánica · preparations · Mad Cap Mushrooms</x:v>
      </x:c>
      <x:c r="B358" s="31" t="str">
        <x:v>preparation.mad-cap-mushrooms</x:v>
      </x:c>
      <x:c r="C358" s="27" t="str">
        <x:v>MECHANIC</x:v>
      </x:c>
      <x:c r="D358" s="27" t="str">
        <x:v>preparation.mad-cap-mushrooms</x:v>
      </x:c>
      <x:c r="E358" s="33" t="str">
        <x:v>Frenzy: doubles Attacks until Knocked Down or Stunned.</x:v>
      </x:c>
      <x:c r="F358" s="33" t="str">
        <x:v>ataques</x:v>
      </x:c>
      <x:c r="G358" s="27" t="str">
        <x:v>YES</x:v>
      </x:c>
      <x:c r="H358" t="str">
        <x:v>YES</x:v>
      </x:c>
      <x:c r="I358" t="str">
        <x:v>SINCRONIZADA CON KB · effect-set preparation.mad-cap-mushrooms validado por compiler</x:v>
      </x:c>
    </x:row>
    <x:row r="359" ht="26.399999618530273" hidden="0" customHeight="1">
      <x:c r="A359" s="29" t="str">
        <x:v>Mecánica · preparations · Mandrake Root</x:v>
      </x:c>
      <x:c r="B359" s="31" t="str">
        <x:v>preparation.mandrake-root</x:v>
      </x:c>
      <x:c r="C359" s="27" t="str">
        <x:v>MECHANIC</x:v>
      </x:c>
      <x:c r="D359" s="27" t="str">
        <x:v>preparation.mandrake-root</x:v>
      </x:c>
      <x:c r="E359" s="33" t="str">
        <x:v>+1 T and Stunned results become Knocked Down instead.</x:v>
      </x:c>
      <x:c r="F359" s="33" t="str">
        <x:v>ataques</x:v>
      </x:c>
      <x:c r="G359" s="27" t="str">
        <x:v>YES</x:v>
      </x:c>
      <x:c r="H359" t="str">
        <x:v>YES</x:v>
      </x:c>
      <x:c r="I359" t="str">
        <x:v>SINCRONIZADA CON KB · effect-set preparation.mandrake-root validado por compiler</x:v>
      </x:c>
    </x:row>
    <x:row r="360" ht="26.399999618530273" hidden="0" customHeight="1">
      <x:c r="A360" s="29" t="str">
        <x:v>Mecánica · preparations · Tears of Shallaya</x:v>
      </x:c>
      <x:c r="B360" s="31" t="str">
        <x:v>preparation.tears-of-shallaya</x:v>
      </x:c>
      <x:c r="C360" s="27" t="str">
        <x:v>MECHANIC</x:v>
      </x:c>
      <x:c r="D360" s="27" t="str">
        <x:v>preparation.tears-of-shallaya</x:v>
      </x:c>
      <x:c r="E360" s="33" t="str">
        <x:v>Immunity to all poisons for the battle.</x:v>
      </x:c>
      <x:c r="F360" s="33" t="str">
        <x:v>ataques</x:v>
      </x:c>
      <x:c r="G360" s="27" t="str">
        <x:v>YES</x:v>
      </x:c>
      <x:c r="H360" t="str">
        <x:v>YES</x:v>
      </x:c>
      <x:c r="I360" t="str">
        <x:v>SINCRONIZADA CON KB · effect-set preparation.tears-of-shallaya validado por compiler</x:v>
      </x:c>
    </x:row>
    <x:row r="361" ht="26.399999618530273" hidden="0" customHeight="1">
      <x:c r="A361" s="29" t="str">
        <x:v>Mecánica · skills · Always Strikes First</x:v>
      </x:c>
      <x:c r="B361" s="31" t="str">
        <x:v>skill.always-strikes-first</x:v>
      </x:c>
      <x:c r="C361" s="27" t="str">
        <x:v>MECHANIC</x:v>
      </x:c>
      <x:c r="D361" s="27" t="str">
        <x:v>skill.always-strikes-first</x:v>
      </x:c>
      <x:c r="E361" s="33" t="str">
        <x:v>Strikes first in close combat.</x:v>
      </x:c>
      <x:c r="F361" s="33" t="str">
        <x:v>special</x:v>
      </x:c>
      <x:c r="G361" s="27" t="str">
        <x:v>YES</x:v>
      </x:c>
      <x:c r="H361" t="str">
        <x:v>YES</x:v>
      </x:c>
      <x:c r="I361" t="str">
        <x:v>SINCRONIZADA CON KB · effect-set skill.always-strikes-first validado por compiler</x:v>
      </x:c>
    </x:row>
    <x:row r="362" ht="26.399999618530273" hidden="0" customHeight="1">
      <x:c r="A362" s="29" t="str">
        <x:v>Mecánica · skills · Art of Silent Death</x:v>
      </x:c>
      <x:c r="B362" s="31" t="str">
        <x:v>skill.art-of-silent-death</x:v>
      </x:c>
      <x:c r="C362" s="27" t="str">
        <x:v>MECHANIC</x:v>
      </x:c>
      <x:c r="D362" s="27" t="str">
        <x:v>skill.art-of-silent-death</x:v>
      </x:c>
      <x:c r="E362" s="33" t="str">
        <x:v>Fights unarmed without penalties, gains +1 Attack unarmed or one additional Attack with Fighting Claws, and scores close-combat criticals on To Wound rolls of 5-6.</x:v>
      </x:c>
      <x:c r="F362" s="33" t="str">
        <x:v>special</x:v>
      </x:c>
      <x:c r="G362" s="27" t="str">
        <x:v>YES</x:v>
      </x:c>
      <x:c r="H362" t="str">
        <x:v>YES</x:v>
      </x:c>
      <x:c r="I362" t="str">
        <x:v>SINCRONIZADA CON KB · effect-set skill.art-of-silent-death validado por compiler</x:v>
      </x:c>
    </x:row>
    <x:row r="363" ht="26.399999618530273" hidden="0" customHeight="1">
      <x:c r="A363" s="29" t="str">
        <x:v>Mecánica · skills · Unarmed Fighting</x:v>
      </x:c>
      <x:c r="B363" s="31" t="str">
        <x:v>skill.unarmed-fighting</x:v>
      </x:c>
      <x:c r="C363" s="27" t="str">
        <x:v>MECHANIC</x:v>
      </x:c>
      <x:c r="D363" s="27" t="str">
        <x:v>skill.unarmed-fighting</x:v>
      </x:c>
      <x:c r="E363" s="33" t="str">
        <x:v>Fights unarmed without penalties and gains +1 Attack while unarmed.</x:v>
      </x:c>
      <x:c r="F363" s="33" t="str">
        <x:v>special</x:v>
      </x:c>
      <x:c r="G363" s="27" t="str">
        <x:v>YES</x:v>
      </x:c>
      <x:c r="H363" t="str">
        <x:v>YES</x:v>
      </x:c>
      <x:c r="I363" t="str">
        <x:v>SINCRONIZADA CON KB · effect-set skill.unarmed-fighting validado por compiler</x:v>
      </x:c>
    </x:row>
    <x:row r="364" ht="26.399999618530273" hidden="0" customHeight="1">
      <x:c r="A364" s="29" t="str">
        <x:v>Mecánica · skills · Axe Expert</x:v>
      </x:c>
      <x:c r="B364" s="31" t="str">
        <x:v>skill.axe-expert</x:v>
      </x:c>
      <x:c r="C364" s="27" t="str">
        <x:v>MECHANIC</x:v>
      </x:c>
      <x:c r="D364" s="27" t="str">
        <x:v>skill.axe-expert</x:v>
      </x:c>
      <x:c r="E364" s="33" t="str">
        <x:v>Re-rolls missed axe attacks when charging.</x:v>
      </x:c>
      <x:c r="F364" s="33" t="str">
        <x:v>special</x:v>
      </x:c>
      <x:c r="G364" s="27" t="str">
        <x:v>YES</x:v>
      </x:c>
      <x:c r="H364" t="str">
        <x:v>YES</x:v>
      </x:c>
      <x:c r="I364" t="str">
        <x:v>SINCRONIZADA CON KB · effect-set skill.axe-expert validado por compiler</x:v>
      </x:c>
    </x:row>
    <x:row r="365" ht="26.399999618530273" hidden="0" customHeight="1">
      <x:c r="A365" s="29" t="str">
        <x:v>Mecánica · skills · Axe Master</x:v>
      </x:c>
      <x:c r="B365" s="31" t="str">
        <x:v>skill.axe-master</x:v>
      </x:c>
      <x:c r="C365" s="27" t="str">
        <x:v>MECHANIC</x:v>
      </x:c>
      <x:c r="D365" s="27" t="str">
        <x:v>skill.axe-master</x:v>
      </x:c>
      <x:c r="E365" s="33" t="str">
        <x:v>May parry with normal axes.</x:v>
      </x:c>
      <x:c r="F365" s="33" t="str">
        <x:v>special</x:v>
      </x:c>
      <x:c r="G365" s="27" t="str">
        <x:v>YES</x:v>
      </x:c>
      <x:c r="H365" t="str">
        <x:v>YES</x:v>
      </x:c>
      <x:c r="I365" t="str">
        <x:v>SINCRONIZADA CON KB · effect-set skill.axe-master validado por compiler</x:v>
      </x:c>
    </x:row>
    <x:row r="366" ht="26.399999618530273" hidden="0" customHeight="1">
      <x:c r="A366" s="29" t="str">
        <x:v>Mecánica · skills · Bellowing Battle Roar</x:v>
      </x:c>
      <x:c r="B366" s="31" t="str">
        <x:v>skill.bellowing-battle-roar</x:v>
      </x:c>
      <x:c r="C366" s="27" t="str">
        <x:v>MECHANIC</x:v>
      </x:c>
      <x:c r="D366" s="27" t="str">
        <x:v>skill.bellowing-battle-roar</x:v>
      </x:c>
      <x:c r="E366" s="33" t="str">
        <x:v>Enemies suffer -1 to hit in the first round.</x:v>
      </x:c>
      <x:c r="F366" s="33" t="str">
        <x:v>special</x:v>
      </x:c>
      <x:c r="G366" s="27" t="str">
        <x:v>YES</x:v>
      </x:c>
      <x:c r="H366" t="str">
        <x:v>YES</x:v>
      </x:c>
      <x:c r="I366" t="str">
        <x:v>SINCRONIZADA CON KB · effect-set skill.bellowing-battle-roar validado por compiler</x:v>
      </x:c>
    </x:row>
    <x:row r="367" ht="26.399999618530273" hidden="0" customHeight="1">
      <x:c r="A367" s="29" t="str">
        <x:v>Mecánica · skills · Berserker</x:v>
      </x:c>
      <x:c r="B367" s="31" t="str">
        <x:v>skill.berserker</x:v>
      </x:c>
      <x:c r="C367" s="27" t="str">
        <x:v>MECHANIC</x:v>
      </x:c>
      <x:c r="D367" s="27" t="str">
        <x:v>skill.berserker</x:v>
      </x:c>
      <x:c r="E367" s="33" t="str">
        <x:v>+1 to hit while charging.</x:v>
      </x:c>
      <x:c r="F367" s="33" t="str">
        <x:v>special</x:v>
      </x:c>
      <x:c r="G367" s="27" t="str">
        <x:v>YES</x:v>
      </x:c>
      <x:c r="H367" t="str">
        <x:v>YES</x:v>
      </x:c>
      <x:c r="I367" t="str">
        <x:v>SINCRONIZADA CON KB · effect-set skill.berserker validado por compiler</x:v>
      </x:c>
    </x:row>
    <x:row r="368" ht="26.399999618530273" hidden="0" customHeight="1">
      <x:c r="A368" s="29" t="str">
        <x:v>Mecánica · skills · Blessed Sight</x:v>
      </x:c>
      <x:c r="B368" s="31" t="str">
        <x:v>skill.blessed-sight</x:v>
      </x:c>
      <x:c r="C368" s="27" t="str">
        <x:v>MECHANIC</x:v>
      </x:c>
      <x:c r="D368" s="27" t="str">
        <x:v>skill.blessed-sight</x:v>
      </x:c>
      <x:c r="E368" s="33" t="str">
        <x:v>Re-rolls failed characteristic tests and failed close-combat hit rolls.</x:v>
      </x:c>
      <x:c r="F368" s="33" t="str">
        <x:v>special</x:v>
      </x:c>
      <x:c r="G368" s="27" t="str">
        <x:v>YES</x:v>
      </x:c>
      <x:c r="H368" t="str">
        <x:v>YES</x:v>
      </x:c>
      <x:c r="I368" t="str">
        <x:v>SINCRONIZADA CON KB · effect-set skill.blessed-sight validado por compiler</x:v>
      </x:c>
    </x:row>
    <x:row r="369" ht="39.599998474121094" hidden="0" customHeight="1">
      <x:c r="A369" s="29" t="str">
        <x:v>Mecánica · skills · Combat Master</x:v>
      </x:c>
      <x:c r="B369" s="31" t="str">
        <x:v>skill.combat-master</x:v>
      </x:c>
      <x:c r="C369" s="27" t="str"/>
      <x:c r="D369" s="27" t="str"/>
      <x:c r="E369" s="33" t="str">
        <x:v>+1 Attack while fighting two or more enemies; immune to All Alone tests.</x:v>
      </x:c>
      <x:c r="F369" s="33" t="str">
        <x:v>combate múltiple</x:v>
      </x:c>
      <x:c r="G369" s="27" t="str">
        <x:v>NO</x:v>
      </x:c>
      <x:c r="H369" t="str">
        <x:v>NO</x:v>
      </x:c>
      <x:c r="I369" t="str">
        <x:v>SINCRONIZADA CON KB · fuera de alcance: requiere dos o más oponentes y All Alone pertenece a psicología</x:v>
      </x:c>
    </x:row>
    <x:row r="370" ht="26.399999618530273" hidden="0" customHeight="1">
      <x:c r="A370" s="29" t="str">
        <x:v>Mecánica · skills · Crack Shot</x:v>
      </x:c>
      <x:c r="B370" s="31" t="str">
        <x:v>skill.crack-shot</x:v>
      </x:c>
      <x:c r="C370" s="27" t="str">
        <x:v>MECHANIC</x:v>
      </x:c>
      <x:c r="D370" s="27" t="str">
        <x:v>skill.crack-shot</x:v>
      </x:c>
      <x:c r="E370" s="33" t="str">
        <x:v>Rerolls missed hit rolls with a Pistol or Duelling Pistol in the first round of close combat.</x:v>
      </x:c>
      <x:c r="F370" s="33" t="str">
        <x:v>special</x:v>
      </x:c>
      <x:c r="G370" s="27" t="str">
        <x:v>YES</x:v>
      </x:c>
      <x:c r="H370" t="str">
        <x:v>YES</x:v>
      </x:c>
      <x:c r="I370" t="str">
        <x:v>SINCRONIZADA CON KB · effect-set skill.crack-shot validado por compiler</x:v>
      </x:c>
    </x:row>
    <x:row r="371" ht="26.399999618530273" hidden="0" customHeight="1">
      <x:c r="A371" s="29" t="str">
        <x:v>Mecánica · skills · Crushing Blow</x:v>
      </x:c>
      <x:c r="B371" s="31" t="str">
        <x:v>skill.crushing-blow</x:v>
      </x:c>
      <x:c r="C371" s="27" t="str">
        <x:v>MECHANIC</x:v>
      </x:c>
      <x:c r="D371" s="27" t="str">
        <x:v>skill.crushing-blow</x:v>
      </x:c>
      <x:c r="E371" s="33" t="str">
        <x:v>Attacks cannot be parried.</x:v>
      </x:c>
      <x:c r="F371" s="33" t="str">
        <x:v>special</x:v>
      </x:c>
      <x:c r="G371" s="27" t="str">
        <x:v>YES</x:v>
      </x:c>
      <x:c r="H371" t="str">
        <x:v>YES</x:v>
      </x:c>
      <x:c r="I371" t="str">
        <x:v>SINCRONIZADA CON KB · effect-set skill.crushing-blow validado por compiler</x:v>
      </x:c>
    </x:row>
    <x:row r="372" ht="26.399999618530273" hidden="0" customHeight="1">
      <x:c r="A372" s="29" t="str">
        <x:v>Mecánica · skills · Defensive Stance</x:v>
      </x:c>
      <x:c r="B372" s="31" t="str">
        <x:v>skill.defensive-stance</x:v>
      </x:c>
      <x:c r="C372" s="27" t="str">
        <x:v>MECHANIC</x:v>
      </x:c>
      <x:c r="D372" s="27" t="str">
        <x:v>skill.defensive-stance</x:v>
      </x:c>
      <x:c r="E372" s="33" t="str">
        <x:v>May parry with any weapon; Parry weapons match the roll.</x:v>
      </x:c>
      <x:c r="F372" s="33" t="str">
        <x:v>special</x:v>
      </x:c>
      <x:c r="G372" s="27" t="str">
        <x:v>YES</x:v>
      </x:c>
      <x:c r="H372" t="str">
        <x:v>YES</x:v>
      </x:c>
      <x:c r="I372" t="str">
        <x:v>SINCRONIZADA CON KB · effect-set skill.defensive-stance validado por compiler</x:v>
      </x:c>
    </x:row>
    <x:row r="373" ht="26.399999618530273" hidden="0" customHeight="1">
      <x:c r="A373" s="29" t="str">
        <x:v>Mecánica · skills · Duellist</x:v>
      </x:c>
      <x:c r="B373" s="31" t="str">
        <x:v>skill.duellist</x:v>
      </x:c>
      <x:c r="C373" s="27" t="str">
        <x:v>MECHANIC</x:v>
      </x:c>
      <x:c r="D373" s="27" t="str">
        <x:v>skill.duellist</x:v>
      </x:c>
      <x:c r="E373" s="33" t="str">
        <x:v>Grants the profile's documented duelling benefits.</x:v>
      </x:c>
      <x:c r="F373" s="33" t="str">
        <x:v>special</x:v>
      </x:c>
      <x:c r="G373" s="27" t="str">
        <x:v>YES</x:v>
      </x:c>
      <x:c r="H373" t="str">
        <x:v>YES</x:v>
      </x:c>
      <x:c r="I373" t="str">
        <x:v>SINCRONIZADA CON KB · effect-set skill.duellist validado por compiler</x:v>
      </x:c>
    </x:row>
    <x:row r="374" ht="26.399999618530273" hidden="0" customHeight="1">
      <x:c r="A374" s="29" t="str">
        <x:v>Mecánica · skills · Elven Agility</x:v>
      </x:c>
      <x:c r="B374" s="31" t="str">
        <x:v>skill.elven-agility</x:v>
      </x:c>
      <x:c r="C374" s="27" t="str">
        <x:v>MECHANIC</x:v>
      </x:c>
      <x:c r="D374" s="27" t="str">
        <x:v>skill.elven-agility</x:v>
      </x:c>
      <x:c r="E374" s="33" t="str">
        <x:v>6+ special save in close combat; improves to 4+ with Step Aside.</x:v>
      </x:c>
      <x:c r="F374" s="33" t="str">
        <x:v>special</x:v>
      </x:c>
      <x:c r="G374" s="27" t="str">
        <x:v>YES</x:v>
      </x:c>
      <x:c r="H374" t="str">
        <x:v>YES</x:v>
      </x:c>
      <x:c r="I374" t="str">
        <x:v>SINCRONIZADA CON KB · effect-set skill.elven-agility validado por compiler</x:v>
      </x:c>
    </x:row>
    <x:row r="375" ht="26.399999618530273" hidden="0" customHeight="1">
      <x:c r="A375" s="29" t="str">
        <x:v>Mecánica · skills · Expert Fighter</x:v>
      </x:c>
      <x:c r="B375" s="31" t="str">
        <x:v>skill.expert-fighter</x:v>
      </x:c>
      <x:c r="C375" s="27" t="str">
        <x:v>MECHANIC</x:v>
      </x:c>
      <x:c r="D375" s="27" t="str">
        <x:v>skill.expert-fighter</x:v>
      </x:c>
      <x:c r="E375" s="33" t="str">
        <x:v>+1 to wound rolls.</x:v>
      </x:c>
      <x:c r="F375" s="33" t="str">
        <x:v>special</x:v>
      </x:c>
      <x:c r="G375" s="27" t="str">
        <x:v>YES</x:v>
      </x:c>
      <x:c r="H375" t="str">
        <x:v>YES</x:v>
      </x:c>
      <x:c r="I375" t="str">
        <x:v>SINCRONIZADA CON KB · effect-set skill.expert-fighter validado por compiler</x:v>
      </x:c>
    </x:row>
    <x:row r="376" ht="26.399999618530273" hidden="0" customHeight="1">
      <x:c r="A376" s="29" t="str">
        <x:v>Mecánica · skills · Expert Swordsman</x:v>
      </x:c>
      <x:c r="B376" s="31" t="str">
        <x:v>skill.expert-swordsman</x:v>
      </x:c>
      <x:c r="C376" s="27" t="str">
        <x:v>MECHANIC</x:v>
      </x:c>
      <x:c r="D376" s="27" t="str">
        <x:v>skill.expert-swordsman</x:v>
      </x:c>
      <x:c r="E376" s="33" t="str">
        <x:v>Re-roll missed attacks with normal swords or weeping blades when charging.</x:v>
      </x:c>
      <x:c r="F376" s="33" t="str">
        <x:v>combat</x:v>
      </x:c>
      <x:c r="G376" s="27" t="str">
        <x:v>YES</x:v>
      </x:c>
      <x:c r="H376" t="str">
        <x:v>YES</x:v>
      </x:c>
      <x:c r="I376" t="str">
        <x:v>SINCRONIZADA CON KB · effect-set skill.expert-swordsman validado por compiler</x:v>
      </x:c>
    </x:row>
    <x:row r="377" ht="26.399999618530273" hidden="0" customHeight="1">
      <x:c r="A377" s="29" t="str">
        <x:v>Mecánica · skills · Extra Attack</x:v>
      </x:c>
      <x:c r="B377" s="31" t="str">
        <x:v>skill.extra-attack</x:v>
      </x:c>
      <x:c r="C377" s="27" t="str">
        <x:v>MECHANIC</x:v>
      </x:c>
      <x:c r="D377" s="27" t="str">
        <x:v>skill.extra-attack</x:v>
      </x:c>
      <x:c r="E377" s="33" t="str">
        <x:v>Adds one Attack to the profile.</x:v>
      </x:c>
      <x:c r="F377" s="33" t="str">
        <x:v>special</x:v>
      </x:c>
      <x:c r="G377" s="27" t="str">
        <x:v>YES</x:v>
      </x:c>
      <x:c r="H377" t="str">
        <x:v>YES</x:v>
      </x:c>
      <x:c r="I377" t="str">
        <x:v>SINCRONIZADA CON KB · effect-set skill.extra-attack validado por compiler</x:v>
      </x:c>
    </x:row>
    <x:row r="378" ht="26.399999618530273" hidden="0" customHeight="1">
      <x:c r="A378" s="29" t="str">
        <x:v>Mecánica · skills · Ferocious Charge</x:v>
      </x:c>
      <x:c r="B378" s="31" t="str">
        <x:v>skill.ferocious-charge</x:v>
      </x:c>
      <x:c r="C378" s="27" t="str">
        <x:v>MECHANIC</x:v>
      </x:c>
      <x:c r="D378" s="27" t="str">
        <x:v>skill.ferocious-charge</x:v>
      </x:c>
      <x:c r="E378" s="33" t="str">
        <x:v>Doubles Attacks while charging, with -1 to hit that turn.</x:v>
      </x:c>
      <x:c r="F378" s="33" t="str">
        <x:v>special</x:v>
      </x:c>
      <x:c r="G378" s="27" t="str">
        <x:v>YES</x:v>
      </x:c>
      <x:c r="H378" t="str">
        <x:v>YES</x:v>
      </x:c>
      <x:c r="I378" t="str">
        <x:v>SINCRONIZADA CON KB · effect-set skill.ferocious-charge validado por compiler</x:v>
      </x:c>
    </x:row>
    <x:row r="379" ht="26.399999618530273" hidden="0" customHeight="1">
      <x:c r="A379" s="29" t="str">
        <x:v>Mecánica · skills · Hard to Kill</x:v>
      </x:c>
      <x:c r="B379" s="31" t="str">
        <x:v>skill.hard-to-kill</x:v>
      </x:c>
      <x:c r="C379" s="27" t="str">
        <x:v>MECHANIC</x:v>
      </x:c>
      <x:c r="D379" s="27" t="str">
        <x:v>skill.hard-to-kill</x:v>
      </x:c>
      <x:c r="E379" s="33" t="str">
        <x:v>Only goes Out of Action on a 6 on the Injury table.</x:v>
      </x:c>
      <x:c r="F379" s="33" t="str">
        <x:v>special</x:v>
      </x:c>
      <x:c r="G379" s="27" t="str">
        <x:v>YES</x:v>
      </x:c>
      <x:c r="H379" t="str">
        <x:v>YES</x:v>
      </x:c>
      <x:c r="I379" t="str">
        <x:v>SINCRONIZADA CON KB · effect-set skill.hard-to-kill validado por compiler</x:v>
      </x:c>
    </x:row>
    <x:row r="380" ht="26.399999618530273" hidden="0" customHeight="1">
      <x:c r="A380" s="29" t="str">
        <x:v>Mecánica · skills · Hardy Constitution</x:v>
      </x:c>
      <x:c r="B380" s="31" t="str">
        <x:v>skill.hardy-constitution</x:v>
      </x:c>
      <x:c r="C380" s="27" t="str">
        <x:v>MECHANIC</x:v>
      </x:c>
      <x:c r="D380" s="27" t="str">
        <x:v>skill.hardy-constitution</x:v>
      </x:c>
      <x:c r="E380" s="33" t="str">
        <x:v>Ignores a critical hit on 5+.</x:v>
      </x:c>
      <x:c r="F380" s="33" t="str">
        <x:v>special</x:v>
      </x:c>
      <x:c r="G380" s="27" t="str">
        <x:v>YES</x:v>
      </x:c>
      <x:c r="H380" t="str">
        <x:v>YES</x:v>
      </x:c>
      <x:c r="I380" t="str">
        <x:v>SINCRONIZADA CON KB · effect-set skill.hardy-constitution validado por compiler</x:v>
      </x:c>
    </x:row>
    <x:row r="381" ht="26.399999618530273" hidden="0" customHeight="1">
      <x:c r="A381" s="29" t="str">
        <x:v>Mecánica · skills · Hatred</x:v>
      </x:c>
      <x:c r="B381" s="31" t="str">
        <x:v>skill.hatred</x:v>
      </x:c>
      <x:c r="C381" s="27" t="str">
        <x:v>MECHANIC</x:v>
      </x:c>
      <x:c r="D381" s="27" t="str">
        <x:v>skill.hatred</x:v>
      </x:c>
      <x:c r="E381" s="33" t="str">
        <x:v>Re-rolls failed hit rolls in the first round of close combat.</x:v>
      </x:c>
      <x:c r="F381" s="33" t="str">
        <x:v>special</x:v>
      </x:c>
      <x:c r="G381" s="27" t="str">
        <x:v>YES</x:v>
      </x:c>
      <x:c r="H381" t="str">
        <x:v>YES</x:v>
      </x:c>
      <x:c r="I381" t="str">
        <x:v>SINCRONIZADA CON KB · effect-set skill.hatred validado por compiler</x:v>
      </x:c>
    </x:row>
    <x:row r="382" ht="26.399999618530273" hidden="0" customHeight="1">
      <x:c r="A382" s="29" t="str">
        <x:v>Mecánica · skills · Head Crusher</x:v>
      </x:c>
      <x:c r="B382" s="31" t="str">
        <x:v>skill.head-crusher</x:v>
      </x:c>
      <x:c r="C382" s="27" t="str">
        <x:v>MECHANIC</x:v>
      </x:c>
      <x:c r="D382" s="27" t="str">
        <x:v>skill.head-crusher</x:v>
      </x:c>
      <x:c r="E382" s="33" t="str">
        <x:v>Knocked Down results caused by the warrior become Stunned.</x:v>
      </x:c>
      <x:c r="F382" s="33" t="str">
        <x:v>special</x:v>
      </x:c>
      <x:c r="G382" s="27" t="str">
        <x:v>YES</x:v>
      </x:c>
      <x:c r="H382" t="str">
        <x:v>YES</x:v>
      </x:c>
      <x:c r="I382" t="str">
        <x:v>SINCRONIZADA CON KB · effect-set skill.head-crusher validado por compiler</x:v>
      </x:c>
    </x:row>
    <x:row r="383" ht="26.399999618530273" hidden="0" customHeight="1">
      <x:c r="A383" s="29" t="str">
        <x:v>Mecánica · skills · Ignore Pain</x:v>
      </x:c>
      <x:c r="B383" s="31" t="str">
        <x:v>skill.ignore-pain</x:v>
      </x:c>
      <x:c r="C383" s="27" t="str">
        <x:v>MECHANIC</x:v>
      </x:c>
      <x:c r="D383" s="27" t="str">
        <x:v>skill.ignore-pain</x:v>
      </x:c>
      <x:c r="E383" s="33" t="str">
        <x:v>Stunned results become Knocked Down.</x:v>
      </x:c>
      <x:c r="F383" s="33" t="str">
        <x:v>special</x:v>
      </x:c>
      <x:c r="G383" s="27" t="str">
        <x:v>YES</x:v>
      </x:c>
      <x:c r="H383" t="str">
        <x:v>YES</x:v>
      </x:c>
      <x:c r="I383" t="str">
        <x:v>SINCRONIZADA CON KB · effect-set skill.ignore-pain validado por compiler</x:v>
      </x:c>
    </x:row>
    <x:row r="384" ht="26.399999618530273" hidden="0" customHeight="1">
      <x:c r="A384" s="29" t="str">
        <x:v>Mecánica · skills · Infallible</x:v>
      </x:c>
      <x:c r="B384" s="31" t="str">
        <x:v>skill.infallible</x:v>
      </x:c>
      <x:c r="C384" s="27" t="str">
        <x:v>MECHANIC</x:v>
      </x:c>
      <x:c r="D384" s="27" t="str">
        <x:v>skill.infallible</x:v>
      </x:c>
      <x:c r="E384" s="33" t="str">
        <x:v>Re-rolls failed hit rolls while charging.</x:v>
      </x:c>
      <x:c r="F384" s="33" t="str">
        <x:v>special</x:v>
      </x:c>
      <x:c r="G384" s="27" t="str">
        <x:v>YES</x:v>
      </x:c>
      <x:c r="H384" t="str">
        <x:v>YES</x:v>
      </x:c>
      <x:c r="I384" t="str">
        <x:v>SINCRONIZADA CON KB · effect-set skill.infallible validado por compiler</x:v>
      </x:c>
    </x:row>
    <x:row r="385" ht="26.399999618530273" hidden="0" customHeight="1">
      <x:c r="A385" s="29" t="str">
        <x:v>Mecánica · skills · Infinite Hatred</x:v>
      </x:c>
      <x:c r="B385" s="31" t="str">
        <x:v>skill.infinite-hatred</x:v>
      </x:c>
      <x:c r="C385" s="27" t="str">
        <x:v>MECHANIC</x:v>
      </x:c>
      <x:c r="D385" s="27" t="str">
        <x:v>skill.infinite-hatred</x:v>
      </x:c>
      <x:c r="E385" s="33" t="str">
        <x:v>Re-rolls failed hit rolls.</x:v>
      </x:c>
      <x:c r="F385" s="33" t="str">
        <x:v>special</x:v>
      </x:c>
      <x:c r="G385" s="27" t="str">
        <x:v>YES</x:v>
      </x:c>
      <x:c r="H385" t="str">
        <x:v>YES</x:v>
      </x:c>
      <x:c r="I385" t="str">
        <x:v>SINCRONIZADA CON KB · effect-set skill.infinite-hatred validado por compiler</x:v>
      </x:c>
    </x:row>
    <x:row r="386" ht="26.399999618530273" hidden="0" customHeight="1">
      <x:c r="A386" s="29" t="str">
        <x:v>Mecánica · skills · Inspiring Sermon</x:v>
      </x:c>
      <x:c r="B386" s="31" t="str">
        <x:v>skill.inspiring-sermon</x:v>
      </x:c>
      <x:c r="C386" s="27" t="str">
        <x:v>MECHANIC</x:v>
      </x:c>
      <x:c r="D386" s="27" t="str">
        <x:v>skill.inspiring-sermon</x:v>
      </x:c>
      <x:c r="E386" s="33" t="str">
        <x:v>+1 Attack for the turn.</x:v>
      </x:c>
      <x:c r="F386" s="33" t="str">
        <x:v>special</x:v>
      </x:c>
      <x:c r="G386" s="27" t="str">
        <x:v>YES</x:v>
      </x:c>
      <x:c r="H386" t="str">
        <x:v>YES</x:v>
      </x:c>
      <x:c r="I386" t="str">
        <x:v>SINCRONIZADA CON KB · effect-set skill.inspiring-sermon validado por compiler</x:v>
      </x:c>
    </x:row>
    <x:row r="387" ht="26.399999618530273" hidden="0" customHeight="1">
      <x:c r="A387" s="29" t="str">
        <x:v>Mecánica · skills · Iron Sinews</x:v>
      </x:c>
      <x:c r="B387" s="31" t="str">
        <x:v>skill.iron-sinews</x:v>
      </x:c>
      <x:c r="C387" s="27" t="str">
        <x:v>MECHANIC</x:v>
      </x:c>
      <x:c r="D387" s="27" t="str">
        <x:v>skill.iron-sinews</x:v>
      </x:c>
      <x:c r="E387" s="33" t="str">
        <x:v>+1 Strength.</x:v>
      </x:c>
      <x:c r="F387" s="33" t="str">
        <x:v>special</x:v>
      </x:c>
      <x:c r="G387" s="27" t="str">
        <x:v>YES</x:v>
      </x:c>
      <x:c r="H387" t="str">
        <x:v>YES</x:v>
      </x:c>
      <x:c r="I387" t="str">
        <x:v>SINCRONIZADA CON KB · effect-set skill.iron-sinews validado por compiler</x:v>
      </x:c>
    </x:row>
    <x:row r="388" ht="26.399999618530273" hidden="0" customHeight="1">
      <x:c r="A388" s="29" t="str">
        <x:v>Mecánica · skills · Jump Up</x:v>
      </x:c>
      <x:c r="B388" s="31" t="str">
        <x:v>skill.jump-up</x:v>
      </x:c>
      <x:c r="C388" s="27" t="str">
        <x:v>MECHANIC</x:v>
      </x:c>
      <x:c r="D388" s="27" t="str">
        <x:v>skill.jump-up</x:v>
      </x:c>
      <x:c r="E388" s="33" t="str">
        <x:v>May ignore most knocked-down Injury results.</x:v>
      </x:c>
      <x:c r="F388" s="33" t="str">
        <x:v>speed</x:v>
      </x:c>
      <x:c r="G388" s="27" t="str">
        <x:v>YES</x:v>
      </x:c>
      <x:c r="H388" t="str">
        <x:v>YES</x:v>
      </x:c>
      <x:c r="I388" t="str">
        <x:v>SINCRONIZADA CON KB · effect-set skill.jump-up validado por compiler</x:v>
      </x:c>
    </x:row>
    <x:row r="389" ht="26.399999618530273" hidden="0" customHeight="1">
      <x:c r="A389" s="29" t="str">
        <x:v>Mecánica · skills · Knife Fighting</x:v>
      </x:c>
      <x:c r="B389" s="31" t="str">
        <x:v>skill.knife-fighting</x:v>
      </x:c>
      <x:c r="C389" s="27" t="str">
        <x:v>MECHANIC</x:v>
      </x:c>
      <x:c r="D389" s="27" t="str">
        <x:v>skill.knife-fighting</x:v>
      </x:c>
      <x:c r="E389" s="33" t="str">
        <x:v>+1 WS and +1 on the Injury table with a dagger or yambiya.</x:v>
      </x:c>
      <x:c r="F389" s="33" t="str">
        <x:v>special</x:v>
      </x:c>
      <x:c r="G389" s="27" t="str">
        <x:v>YES</x:v>
      </x:c>
      <x:c r="H389" t="str">
        <x:v>YES</x:v>
      </x:c>
      <x:c r="I389" t="str">
        <x:v>SINCRONIZADA CON KB · effect-set skill.knife-fighting validado por compiler</x:v>
      </x:c>
    </x:row>
    <x:row r="390" ht="26.399999618530273" hidden="0" customHeight="1">
      <x:c r="A390" s="29" t="str">
        <x:v>Mecánica · skills · Lightning Reflexes</x:v>
      </x:c>
      <x:c r="B390" s="31" t="str">
        <x:v>skill.lightning-reflexes</x:v>
      </x:c>
      <x:c r="C390" s="27" t="str">
        <x:v>MECHANIC</x:v>
      </x:c>
      <x:c r="D390" s="27" t="str">
        <x:v>skill.lightning-reflexes</x:v>
      </x:c>
      <x:c r="E390" s="33" t="str">
        <x:v>When charged, strikes first and resolves ties by Initiative.</x:v>
      </x:c>
      <x:c r="F390" s="33" t="str">
        <x:v>speed</x:v>
      </x:c>
      <x:c r="G390" s="27" t="str">
        <x:v>YES</x:v>
      </x:c>
      <x:c r="H390" t="str">
        <x:v>YES</x:v>
      </x:c>
      <x:c r="I390" t="str">
        <x:v>SINCRONIZADA CON KB · effect-set skill.lightning-reflexes validado por compiler</x:v>
      </x:c>
    </x:row>
    <x:row r="391" ht="26.399999618530273" hidden="0" customHeight="1">
      <x:c r="A391" s="29" t="str">
        <x:v>Mecánica · skills · Luck</x:v>
      </x:c>
      <x:c r="B391" s="31" t="str">
        <x:v>skill.luck</x:v>
      </x:c>
      <x:c r="C391" s="27" t="str">
        <x:v>MECHANIC</x:v>
      </x:c>
      <x:c r="D391" s="27" t="str">
        <x:v>skill.luck</x:v>
      </x:c>
      <x:c r="E391" s="33" t="str">
        <x:v>Re-roll one of your own rolls once per battle.</x:v>
      </x:c>
      <x:c r="F391" s="33" t="str">
        <x:v>special</x:v>
      </x:c>
      <x:c r="G391" s="27" t="str">
        <x:v>YES</x:v>
      </x:c>
      <x:c r="H391" t="str">
        <x:v>YES</x:v>
      </x:c>
      <x:c r="I391" t="str">
        <x:v>SINCRONIZADA CON KB · effect-set skill.luck validado por compiler</x:v>
      </x:c>
    </x:row>
    <x:row r="392" ht="26.399999618530273" hidden="0" customHeight="1">
      <x:c r="A392" s="29" t="str">
        <x:v>Mecánica · skills · Mighty Biceps</x:v>
      </x:c>
      <x:c r="B392" s="31" t="str">
        <x:v>skill.mighty-biceps</x:v>
      </x:c>
      <x:c r="C392" s="27" t="str">
        <x:v>MECHANIC</x:v>
      </x:c>
      <x:c r="D392" s="27" t="str">
        <x:v>skill.mighty-biceps</x:v>
      </x:c>
      <x:c r="E392" s="33" t="str">
        <x:v>Retains the Strength bonus of heavy weapons.</x:v>
      </x:c>
      <x:c r="F392" s="33" t="str">
        <x:v>special</x:v>
      </x:c>
      <x:c r="G392" s="27" t="str">
        <x:v>YES</x:v>
      </x:c>
      <x:c r="H392" t="str">
        <x:v>YES</x:v>
      </x:c>
      <x:c r="I392" t="str">
        <x:v>SINCRONIZADA CON KB · effect-set skill.mighty-biceps validado por compiler</x:v>
      </x:c>
    </x:row>
    <x:row r="393" ht="26.399999618530273" hidden="0" customHeight="1">
      <x:c r="A393" s="29" t="str">
        <x:v>Mecánica · skills · Mighty Blow</x:v>
      </x:c>
      <x:c r="B393" s="31" t="str">
        <x:v>skill.mighty-blow</x:v>
      </x:c>
      <x:c r="C393" s="27" t="str">
        <x:v>MECHANIC</x:v>
      </x:c>
      <x:c r="D393" s="27" t="str">
        <x:v>skill.mighty-blow</x:v>
      </x:c>
      <x:c r="E393" s="33" t="str">
        <x:v>+1 Strength in close combat, excluding pistols.</x:v>
      </x:c>
      <x:c r="F393" s="33" t="str">
        <x:v>strength</x:v>
      </x:c>
      <x:c r="G393" s="27" t="str">
        <x:v>YES</x:v>
      </x:c>
      <x:c r="H393" t="str">
        <x:v>YES</x:v>
      </x:c>
      <x:c r="I393" t="str">
        <x:v>SINCRONIZADA CON KB · effect-set skill.mighty-blow validado por compiler</x:v>
      </x:c>
    </x:row>
    <x:row r="394" ht="26.399999618530273" hidden="0" customHeight="1">
      <x:c r="A394" s="29" t="str">
        <x:v>Mecánica · skills · Miniath</x:v>
      </x:c>
      <x:c r="B394" s="31" t="str">
        <x:v>skill.miniath</x:v>
      </x:c>
      <x:c r="C394" s="27" t="str">
        <x:v>MECHANIC</x:v>
      </x:c>
      <x:c r="D394" s="27" t="str">
        <x:v>skill.miniath</x:v>
      </x:c>
      <x:c r="E394" s="33" t="str">
        <x:v>May parry with any weapon and reroll a failed parry when using a weapon that normally grants parry.</x:v>
      </x:c>
      <x:c r="F394" s="33" t="str">
        <x:v>special</x:v>
      </x:c>
      <x:c r="G394" s="27" t="str">
        <x:v>YES</x:v>
      </x:c>
      <x:c r="H394" t="str">
        <x:v>YES</x:v>
      </x:c>
      <x:c r="I394" t="str">
        <x:v>SINCRONIZADA CON KB · effect-set skill.miniath validado por compiler</x:v>
      </x:c>
    </x:row>
    <x:row r="395" ht="26.399999618530273" hidden="0" customHeight="1">
      <x:c r="A395" s="29" t="str">
        <x:v>Mecánica · skills · Monster Slayer</x:v>
      </x:c>
      <x:c r="B395" s="31" t="str">
        <x:v>skill.monster-slayer</x:v>
      </x:c>
      <x:c r="C395" s="27" t="str">
        <x:v>MECHANIC</x:v>
      </x:c>
      <x:c r="D395" s="27" t="str">
        <x:v>skill.monster-slayer</x:v>
      </x:c>
      <x:c r="E395" s="33" t="str">
        <x:v>Always wounds on at least 4+.</x:v>
      </x:c>
      <x:c r="F395" s="33" t="str">
        <x:v>special</x:v>
      </x:c>
      <x:c r="G395" s="27" t="str">
        <x:v>YES</x:v>
      </x:c>
      <x:c r="H395" t="str">
        <x:v>YES</x:v>
      </x:c>
      <x:c r="I395" t="str">
        <x:v>SINCRONIZADA CON KB · effect-set skill.monster-slayer validado por compiler</x:v>
      </x:c>
    </x:row>
    <x:row r="396" ht="26.399999618530273" hidden="0" customHeight="1">
      <x:c r="A396" s="29" t="str">
        <x:v>Mecánica · skills · Monstrous</x:v>
      </x:c>
      <x:c r="B396" s="31" t="str">
        <x:v>skill.monstrous</x:v>
      </x:c>
      <x:c r="C396" s="27" t="str">
        <x:v>MECHANIC</x:v>
      </x:c>
      <x:c r="D396" s="27" t="str">
        <x:v>skill.monstrous</x:v>
      </x:c>
      <x:c r="E396" s="33" t="str">
        <x:v>+1 Wound.</x:v>
      </x:c>
      <x:c r="F396" s="33" t="str">
        <x:v>special</x:v>
      </x:c>
      <x:c r="G396" s="27" t="str">
        <x:v>YES</x:v>
      </x:c>
      <x:c r="H396" t="str">
        <x:v>YES</x:v>
      </x:c>
      <x:c r="I396" t="str">
        <x:v>SINCRONIZADA CON KB · effect-set skill.monstrous validado por compiler</x:v>
      </x:c>
    </x:row>
    <x:row r="397" ht="26.399999618530273" hidden="0" customHeight="1">
      <x:c r="A397" s="29" t="str">
        <x:v>Mecánica · skills · Red Fury</x:v>
      </x:c>
      <x:c r="B397" s="31" t="str">
        <x:v>skill.red-fury</x:v>
      </x:c>
      <x:c r="C397" s="27" t="str">
        <x:v>MECHANIC</x:v>
      </x:c>
      <x:c r="D397" s="27" t="str">
        <x:v>skill.red-fury</x:v>
      </x:c>
      <x:c r="E397" s="33" t="str">
        <x:v>+1 Attack.</x:v>
      </x:c>
      <x:c r="F397" s="33" t="str">
        <x:v>special</x:v>
      </x:c>
      <x:c r="G397" s="27" t="str">
        <x:v>YES</x:v>
      </x:c>
      <x:c r="H397" t="str">
        <x:v>YES</x:v>
      </x:c>
      <x:c r="I397" t="str">
        <x:v>SINCRONIZADA CON KB · effect-set skill.red-fury validado por compiler</x:v>
      </x:c>
    </x:row>
    <x:row r="398" ht="26.399999618530273" hidden="0" customHeight="1">
      <x:c r="A398" s="29" t="str">
        <x:v>Mecánica · skills · Regeneration</x:v>
      </x:c>
      <x:c r="B398" s="31" t="str">
        <x:v>skill.regeneration</x:v>
      </x:c>
      <x:c r="C398" s="27" t="str">
        <x:v>MECHANIC</x:v>
      </x:c>
      <x:c r="D398" s="27" t="str">
        <x:v>skill.regeneration</x:v>
      </x:c>
      <x:c r="E398" s="33" t="str">
        <x:v>Regenerates unsaved wounds on 4+; wounds caused by fire or fire-based magic cannot be regenerated.</x:v>
      </x:c>
      <x:c r="F398" s="33" t="str">
        <x:v>special</x:v>
      </x:c>
      <x:c r="G398" s="27" t="str">
        <x:v>YES</x:v>
      </x:c>
      <x:c r="H398" t="str">
        <x:v>YES</x:v>
      </x:c>
      <x:c r="I398" t="str">
        <x:v>SINCRONIZADA CON KB · effect-set skill.regeneration validado por compiler</x:v>
      </x:c>
    </x:row>
    <x:row r="399" ht="26.399999618530273" hidden="0" customHeight="1">
      <x:c r="A399" s="29" t="str">
        <x:v>Mecánica · skills · Resilient</x:v>
      </x:c>
      <x:c r="B399" s="31" t="str">
        <x:v>skill.resilient</x:v>
      </x:c>
      <x:c r="C399" s="27" t="str">
        <x:v>MECHANIC</x:v>
      </x:c>
      <x:c r="D399" s="27" t="str">
        <x:v>skill.resilient</x:v>
      </x:c>
      <x:c r="E399" s="33" t="str">
        <x:v>Close-combat hits against the warrior suffer -1 Strength without changing save modifiers.</x:v>
      </x:c>
      <x:c r="F399" s="33" t="str">
        <x:v>strength</x:v>
      </x:c>
      <x:c r="G399" s="27" t="str">
        <x:v>YES</x:v>
      </x:c>
      <x:c r="H399" t="str">
        <x:v>YES</x:v>
      </x:c>
      <x:c r="I399" t="str">
        <x:v>SINCRONIZADA CON KB · effect-set skill.resilient validado por compiler</x:v>
      </x:c>
    </x:row>
    <x:row r="400" ht="26.399999618530273" hidden="0" customHeight="1">
      <x:c r="A400" s="29" t="str">
        <x:v>Mecánica · skills · Shield Mastery</x:v>
      </x:c>
      <x:c r="B400" s="31" t="str">
        <x:v>skill.shield-mastery</x:v>
      </x:c>
      <x:c r="C400" s="27" t="str">
        <x:v>MECHANIC</x:v>
      </x:c>
      <x:c r="D400" s="27" t="str">
        <x:v>skill.shield-mastery</x:v>
      </x:c>
      <x:c r="E400" s="33" t="str">
        <x:v>A shield can parry and retains its armour save.</x:v>
      </x:c>
      <x:c r="F400" s="33" t="str">
        <x:v>special</x:v>
      </x:c>
      <x:c r="G400" s="27" t="str">
        <x:v>YES</x:v>
      </x:c>
      <x:c r="H400" t="str">
        <x:v>YES</x:v>
      </x:c>
      <x:c r="I400" t="str">
        <x:v>SINCRONIZADA CON KB · effect-set skill.shield-mastery validado por compiler</x:v>
      </x:c>
    </x:row>
    <x:row r="401" ht="26.399999618530273" hidden="0" customHeight="1">
      <x:c r="A401" s="29" t="str">
        <x:v>Mecánica · skills · Shield Strike</x:v>
      </x:c>
      <x:c r="B401" s="31" t="str">
        <x:v>skill.shield-strike</x:v>
      </x:c>
      <x:c r="C401" s="27" t="str">
        <x:v>MECHANIC</x:v>
      </x:c>
      <x:c r="D401" s="27" t="str">
        <x:v>skill.shield-strike</x:v>
      </x:c>
      <x:c r="E401" s="33" t="str">
        <x:v>Gains an additional attack at the user’s Strength with poor armour penetration.</x:v>
      </x:c>
      <x:c r="F401" s="33" t="str">
        <x:v>special</x:v>
      </x:c>
      <x:c r="G401" s="27" t="str">
        <x:v>YES</x:v>
      </x:c>
      <x:c r="H401" t="str">
        <x:v>YES</x:v>
      </x:c>
      <x:c r="I401" t="str">
        <x:v>SINCRONIZADA CON KB · effect-set skill.shield-strike validado por compiler</x:v>
      </x:c>
    </x:row>
    <x:row r="402" ht="26.399999618530273" hidden="0" customHeight="1">
      <x:c r="A402" s="29" t="str">
        <x:v>Mecánica · skills · Sigmar's Sign</x:v>
      </x:c>
      <x:c r="B402" s="31" t="str">
        <x:v>skill.sigmar-s-sign</x:v>
      </x:c>
      <x:c r="C402" s="27" t="str">
        <x:v>MECHANIC</x:v>
      </x:c>
      <x:c r="D402" s="27" t="str">
        <x:v>skill.sigmar-s-sign</x:v>
      </x:c>
      <x:c r="E402" s="33" t="str">
        <x:v>Undead and Possessed enemies lose one attack in the first round.</x:v>
      </x:c>
      <x:c r="F402" s="33" t="str">
        <x:v>special</x:v>
      </x:c>
      <x:c r="G402" s="27" t="str">
        <x:v>YES</x:v>
      </x:c>
      <x:c r="H402" t="str">
        <x:v>YES</x:v>
      </x:c>
      <x:c r="I402" t="str">
        <x:v>SINCRONIZADA CON KB · effect-set skill.sigmar-s-sign validado por compiler</x:v>
      </x:c>
    </x:row>
    <x:row r="403" ht="26.399999618530273" hidden="0" customHeight="1">
      <x:c r="A403" s="29" t="str">
        <x:v>Mecánica · skills · Step Aside</x:v>
      </x:c>
      <x:c r="B403" s="31" t="str">
        <x:v>skill.step-aside</x:v>
      </x:c>
      <x:c r="C403" s="27" t="str">
        <x:v>MECHANIC</x:v>
      </x:c>
      <x:c r="D403" s="27" t="str">
        <x:v>skill.step-aside</x:v>
      </x:c>
      <x:c r="E403" s="33" t="str">
        <x:v>Unmodified 5+ save against close-combat wounds after armour saves.</x:v>
      </x:c>
      <x:c r="F403" s="33" t="str">
        <x:v>combat</x:v>
      </x:c>
      <x:c r="G403" s="27" t="str">
        <x:v>YES</x:v>
      </x:c>
      <x:c r="H403" t="str">
        <x:v>YES</x:v>
      </x:c>
      <x:c r="I403" t="str">
        <x:v>SINCRONIZADA CON KB · effect-set skill.step-aside validado por compiler</x:v>
      </x:c>
    </x:row>
    <x:row r="404" ht="26.399999618530273" hidden="0" customHeight="1">
      <x:c r="A404" s="29" t="str">
        <x:v>Mecánica · skills · Strength of Steel</x:v>
      </x:c>
      <x:c r="B404" s="31" t="str">
        <x:v>skill.strength-of-steel</x:v>
      </x:c>
      <x:c r="C404" s="27" t="str">
        <x:v>MECHANIC</x:v>
      </x:c>
      <x:c r="D404" s="27" t="str">
        <x:v>skill.strength-of-steel</x:v>
      </x:c>
      <x:c r="E404" s="33" t="str">
        <x:v>+1 Strength while charging.</x:v>
      </x:c>
      <x:c r="F404" s="33" t="str">
        <x:v>special</x:v>
      </x:c>
      <x:c r="G404" s="27" t="str">
        <x:v>YES</x:v>
      </x:c>
      <x:c r="H404" t="str">
        <x:v>YES</x:v>
      </x:c>
      <x:c r="I404" t="str">
        <x:v>SINCRONIZADA CON KB · effect-set skill.strength-of-steel validado por compiler</x:v>
      </x:c>
    </x:row>
    <x:row r="405" ht="26.399999618530273" hidden="0" customHeight="1">
      <x:c r="A405" s="29" t="str">
        <x:v>Mecánica · skills · Strike to Injure</x:v>
      </x:c>
      <x:c r="B405" s="31" t="str">
        <x:v>skill.strike-to-injure</x:v>
      </x:c>
      <x:c r="C405" s="27" t="str">
        <x:v>MECHANIC</x:v>
      </x:c>
      <x:c r="D405" s="27" t="str">
        <x:v>skill.strike-to-injure</x:v>
      </x:c>
      <x:c r="E405" s="33" t="str">
        <x:v>+1 to Injury rolls caused in close combat.</x:v>
      </x:c>
      <x:c r="F405" s="33" t="str">
        <x:v>combat</x:v>
      </x:c>
      <x:c r="G405" s="27" t="str">
        <x:v>YES</x:v>
      </x:c>
      <x:c r="H405" t="str">
        <x:v>YES</x:v>
      </x:c>
      <x:c r="I405" t="str">
        <x:v>SINCRONIZADA CON KB · effect-set skill.strike-to-injure validado por compiler</x:v>
      </x:c>
    </x:row>
    <x:row r="406" ht="26.399999618530273" hidden="0" customHeight="1">
      <x:c r="A406" s="29" t="str">
        <x:v>Mecánica · skills · Strongman</x:v>
      </x:c>
      <x:c r="B406" s="31" t="str">
        <x:v>skill.strongman</x:v>
      </x:c>
      <x:c r="C406" s="27" t="str">
        <x:v>MECHANIC</x:v>
      </x:c>
      <x:c r="D406" s="27" t="str">
        <x:v>skill.strongman</x:v>
      </x:c>
      <x:c r="E406" s="33" t="str">
        <x:v>Double-handed weapons not longer strike last.</x:v>
      </x:c>
      <x:c r="F406" s="33" t="str">
        <x:v>strength</x:v>
      </x:c>
      <x:c r="G406" s="27" t="str">
        <x:v>YES</x:v>
      </x:c>
      <x:c r="H406" t="str">
        <x:v>YES</x:v>
      </x:c>
      <x:c r="I406" t="str">
        <x:v>SINCRONIZADA CON KB · effect-set skill.strongman validado por compiler</x:v>
      </x:c>
    </x:row>
    <x:row r="407" ht="26.399999618530273" hidden="0" customHeight="1">
      <x:c r="A407" s="29" t="str">
        <x:v>Mecánica · skills · Sure Strike</x:v>
      </x:c>
      <x:c r="B407" s="31" t="str">
        <x:v>skill.sure-strike</x:v>
      </x:c>
      <x:c r="C407" s="27" t="str">
        <x:v>MECHANIC</x:v>
      </x:c>
      <x:c r="D407" s="27" t="str">
        <x:v>skill.sure-strike</x:v>
      </x:c>
      <x:c r="E407" s="33" t="str">
        <x:v>Re-rolls failed wound rolls.</x:v>
      </x:c>
      <x:c r="F407" s="33" t="str">
        <x:v>special</x:v>
      </x:c>
      <x:c r="G407" s="27" t="str">
        <x:v>YES</x:v>
      </x:c>
      <x:c r="H407" t="str">
        <x:v>YES</x:v>
      </x:c>
      <x:c r="I407" t="str">
        <x:v>SINCRONIZADA CON KB · effect-set skill.sure-strike validado por compiler</x:v>
      </x:c>
    </x:row>
    <x:row r="408" ht="26.399999618530273" hidden="0" customHeight="1">
      <x:c r="A408" s="29" t="str">
        <x:v>Mecánica · skills · Sweep</x:v>
      </x:c>
      <x:c r="B408" s="31" t="str">
        <x:v>skill.sweep</x:v>
      </x:c>
      <x:c r="C408" s="27" t="str">
        <x:v>MECHANIC</x:v>
      </x:c>
      <x:c r="D408" s="27" t="str">
        <x:v>skill.sweep</x:v>
      </x:c>
      <x:c r="E408" s="33" t="str">
        <x:v>With a double-handed weapon, replaces all attacks with one automatic hit if the opponent fails an Initiative test.</x:v>
      </x:c>
      <x:c r="F408" s="33" t="str">
        <x:v>special</x:v>
      </x:c>
      <x:c r="G408" s="27" t="str">
        <x:v>YES</x:v>
      </x:c>
      <x:c r="H408" t="str">
        <x:v>YES</x:v>
      </x:c>
      <x:c r="I408" t="str">
        <x:v>SINCRONIZADA CON KB · effect-set skill.sweep validado por compiler</x:v>
      </x:c>
    </x:row>
    <x:row r="409" ht="26.399999618530273" hidden="0" customHeight="1">
      <x:c r="A409" s="29" t="str">
        <x:v>Mecánica · skills · Sword Master</x:v>
      </x:c>
      <x:c r="B409" s="31" t="str">
        <x:v>skill.sword-master</x:v>
      </x:c>
      <x:c r="C409" s="27" t="str">
        <x:v>MECHANIC</x:v>
      </x:c>
      <x:c r="D409" s="27" t="str">
        <x:v>skill.sword-master</x:v>
      </x:c>
      <x:c r="E409" s="33" t="str">
        <x:v>Parries matching rolls and re-rolls one failed parry.</x:v>
      </x:c>
      <x:c r="F409" s="33" t="str">
        <x:v>special</x:v>
      </x:c>
      <x:c r="G409" s="27" t="str">
        <x:v>YES</x:v>
      </x:c>
      <x:c r="H409" t="str">
        <x:v>YES</x:v>
      </x:c>
      <x:c r="I409" t="str">
        <x:v>SINCRONIZADA CON KB · effect-set skill.sword-master validado por compiler</x:v>
      </x:c>
    </x:row>
    <x:row r="410" ht="26.399999618530273" hidden="0" customHeight="1">
      <x:c r="A410" s="29" t="str">
        <x:v>Mecánica · skills · Swordmaster</x:v>
      </x:c>
      <x:c r="B410" s="31" t="str">
        <x:v>skill.swordmaster</x:v>
      </x:c>
      <x:c r="C410" s="27" t="str">
        <x:v>MECHANIC</x:v>
      </x:c>
      <x:c r="D410" s="27" t="str">
        <x:v>skill.swordmaster</x:v>
      </x:c>
      <x:c r="E410" s="33" t="str">
        <x:v>Applies the profile's documented sword mastery.</x:v>
      </x:c>
      <x:c r="F410" s="33" t="str">
        <x:v>special</x:v>
      </x:c>
      <x:c r="G410" s="27" t="str">
        <x:v>YES</x:v>
      </x:c>
      <x:c r="H410" t="str">
        <x:v>YES</x:v>
      </x:c>
      <x:c r="I410" t="str">
        <x:v>SINCRONIZADA CON KB · effect-set skill.swordmaster validado por compiler</x:v>
      </x:c>
    </x:row>
    <x:row r="411" ht="26.399999618530273" hidden="0" customHeight="1">
      <x:c r="A411" s="29" t="str">
        <x:v>Mecánica · skills · Thick Skull</x:v>
      </x:c>
      <x:c r="B411" s="31" t="str">
        <x:v>skill.thick-skull</x:v>
      </x:c>
      <x:c r="C411" s="27" t="str">
        <x:v>MECHANIC</x:v>
      </x:c>
      <x:c r="D411" s="27" t="str">
        <x:v>skill.thick-skull</x:v>
      </x:c>
      <x:c r="E411" s="33" t="str">
        <x:v>Turns Stunned into Knocked Down on 3+, or 2+ with a Helmet.</x:v>
      </x:c>
      <x:c r="F411" s="33" t="str">
        <x:v>special</x:v>
      </x:c>
      <x:c r="G411" s="27" t="str">
        <x:v>YES</x:v>
      </x:c>
      <x:c r="H411" t="str">
        <x:v>YES</x:v>
      </x:c>
      <x:c r="I411" t="str">
        <x:v>SINCRONIZADA CON KB · effect-set skill.thick-skull validado por compiler</x:v>
      </x:c>
    </x:row>
    <x:row r="412" ht="15" hidden="0" customHeight="1">
      <x:c r="A412" s="29" t="str">
        <x:v>Mecánica · skills · Tireless</x:v>
      </x:c>
      <x:c r="B412" s="31" t="str">
        <x:v>skill.tireless</x:v>
      </x:c>
      <x:c r="C412" s="27" t="str">
        <x:v>MECHANIC</x:v>
      </x:c>
      <x:c r="D412" s="27" t="str">
        <x:v>skill.tireless</x:v>
      </x:c>
      <x:c r="E412" s="33" t="str">
        <x:v>Retains the Strength bonus of heavy weapons in later rounds.</x:v>
      </x:c>
      <x:c r="F412" s="33" t="str">
        <x:v>special</x:v>
      </x:c>
      <x:c r="G412" s="27" t="str">
        <x:v>YES</x:v>
      </x:c>
      <x:c r="H412" t="str">
        <x:v>YES</x:v>
      </x:c>
      <x:c r="I412" t="str">
        <x:v>SINCRONIZADA CON KB · effect-set skill.tireless validado por compiler</x:v>
      </x:c>
    </x:row>
    <x:row r="413" ht="26.399999618530273" hidden="0" customHeight="1">
      <x:c r="A413" s="29" t="str">
        <x:v>Mecánica · skills · Tough as Steel</x:v>
      </x:c>
      <x:c r="B413" s="31" t="str">
        <x:v>skill.tough-as-steel</x:v>
      </x:c>
      <x:c r="C413" s="27" t="str">
        <x:v>MECHANIC</x:v>
      </x:c>
      <x:c r="D413" s="27" t="str">
        <x:v>skill.tough-as-steel</x:v>
      </x:c>
      <x:c r="E413" s="33" t="str">
        <x:v>Uses a special Injury table: 1-3 Knocked Down, 4-5 Stunned, 6 Out of Action.</x:v>
      </x:c>
      <x:c r="F413" s="33" t="str">
        <x:v>special</x:v>
      </x:c>
      <x:c r="G413" s="27" t="str">
        <x:v>YES</x:v>
      </x:c>
      <x:c r="H413" t="str">
        <x:v>YES</x:v>
      </x:c>
      <x:c r="I413" t="str">
        <x:v>SINCRONIZADA CON KB · effect-set skill.tough-as-steel validado por compiler</x:v>
      </x:c>
    </x:row>
    <x:row r="414" ht="26.399999618530273" hidden="0" customHeight="1">
      <x:c r="A414" s="29" t="str">
        <x:v>Mecánica · skills · Unbeatable Warrior</x:v>
      </x:c>
      <x:c r="B414" s="31" t="str">
        <x:v>skill.unbeatable-warrior</x:v>
      </x:c>
      <x:c r="C414" s="27" t="str">
        <x:v>MECHANIC</x:v>
      </x:c>
      <x:c r="D414" s="27" t="str">
        <x:v>skill.unbeatable-warrior</x:v>
      </x:c>
      <x:c r="E414" s="33" t="str">
        <x:v>Improves parries and allows two parries with two Parry weapons.</x:v>
      </x:c>
      <x:c r="F414" s="33" t="str">
        <x:v>special</x:v>
      </x:c>
      <x:c r="G414" s="27" t="str">
        <x:v>YES</x:v>
      </x:c>
      <x:c r="H414" t="str">
        <x:v>YES</x:v>
      </x:c>
      <x:c r="I414" t="str">
        <x:v>SINCRONIZADA CON KB · effect-set skill.unbeatable-warrior validado por compiler</x:v>
      </x:c>
    </x:row>
    <x:row r="415" ht="26.399999618530273" hidden="0" customHeight="1">
      <x:c r="A415" s="29" t="str">
        <x:v>Mecánica · skills · Unstoppable Charge</x:v>
      </x:c>
      <x:c r="B415" s="31" t="str">
        <x:v>skill.unstoppable-charge</x:v>
      </x:c>
      <x:c r="C415" s="27" t="str">
        <x:v>MECHANIC</x:v>
      </x:c>
      <x:c r="D415" s="27" t="str">
        <x:v>skill.unstoppable-charge</x:v>
      </x:c>
      <x:c r="E415" s="33" t="str">
        <x:v>+1 WS when charging.</x:v>
      </x:c>
      <x:c r="F415" s="33" t="str">
        <x:v>strength</x:v>
      </x:c>
      <x:c r="G415" s="27" t="str">
        <x:v>YES</x:v>
      </x:c>
      <x:c r="H415" t="str">
        <x:v>YES</x:v>
      </x:c>
      <x:c r="I415" t="str">
        <x:v>SINCRONIZADA CON KB · effect-set skill.unstoppable-charge validado por compiler</x:v>
      </x:c>
    </x:row>
    <x:row r="416" ht="26.399999618530273" hidden="0" customHeight="1">
      <x:c r="A416" s="29" t="str">
        <x:v>Mecánica · skills · Vampire Reflexes</x:v>
      </x:c>
      <x:c r="B416" s="31" t="str">
        <x:v>skill.vampire-reflexes</x:v>
      </x:c>
      <x:c r="C416" s="27" t="str">
        <x:v>MECHANIC</x:v>
      </x:c>
      <x:c r="D416" s="27" t="str">
        <x:v>skill.vampire-reflexes</x:v>
      </x:c>
      <x:c r="E416" s="33" t="str">
        <x:v>Unmodifiable 6+ save against wounds, taken before multiplying multiple wounds; combines with Step Aside to a 4+ save.</x:v>
      </x:c>
      <x:c r="F416" s="33" t="str">
        <x:v>special</x:v>
      </x:c>
      <x:c r="G416" s="27" t="str">
        <x:v>YES</x:v>
      </x:c>
      <x:c r="H416" t="str">
        <x:v>YES</x:v>
      </x:c>
      <x:c r="I416" t="str">
        <x:v>SINCRONIZADA CON KB · effect-set skill.vampire-reflexes validado por compiler</x:v>
      </x:c>
    </x:row>
    <x:row r="417" ht="26.399999618530273" hidden="0" customHeight="1">
      <x:c r="A417" s="29" t="str">
        <x:v>Mecánica · skills · Retain Flail and Morning Star Strength Bonus</x:v>
      </x:c>
      <x:c r="B417" s="31" t="str">
        <x:v>mechanic.retain-flail-morning-star-strength-bonus</x:v>
      </x:c>
      <x:c r="C417" s="27" t="str">
        <x:v>MECHANIC</x:v>
      </x:c>
      <x:c r="D417" s="27" t="str">
        <x:v>mechanic.retain-flail-morning-star-strength-bonus</x:v>
      </x:c>
      <x:c r="E417" s="33" t="str">
        <x:v>Retains the first-round Strength bonus of Flails and Morning Stars in later rounds.</x:v>
      </x:c>
      <x:c r="F417" s="33" t="str">
        <x:v>strength</x:v>
      </x:c>
      <x:c r="G417" s="27" t="str">
        <x:v>YES</x:v>
      </x:c>
      <x:c r="H417" t="str">
        <x:v>YES</x:v>
      </x:c>
      <x:c r="I417" t="str">
        <x:v>SINCRONIZADA CON KB · effect-set mechanic.retain-flail-morning-star-strength-bonus validado por compiler</x:v>
      </x:c>
    </x:row>
    <x:row r="418" ht="26.399999618530273" hidden="0" customHeight="1">
      <x:c r="A418" s="29" t="str">
        <x:v>Mecánica · skills · Virtue of Valour</x:v>
      </x:c>
      <x:c r="B418" s="31" t="str">
        <x:v>skill.virtue-of-valour</x:v>
      </x:c>
      <x:c r="C418" s="27" t="str">
        <x:v>MECHANIC</x:v>
      </x:c>
      <x:c r="D418" s="27" t="str">
        <x:v>skill.virtue-of-valour</x:v>
      </x:c>
      <x:c r="E418" s="33" t="str">
        <x:v>Re-rolls hit rolls against enemies with higher Strength.</x:v>
      </x:c>
      <x:c r="F418" s="33" t="str">
        <x:v>special</x:v>
      </x:c>
      <x:c r="G418" s="27" t="str">
        <x:v>YES</x:v>
      </x:c>
      <x:c r="H418" t="str">
        <x:v>YES</x:v>
      </x:c>
      <x:c r="I418" t="str">
        <x:v>SINCRONIZADA CON KB · effect-set skill.virtue-of-valour validado por compiler</x:v>
      </x:c>
    </x:row>
    <x:row r="419" ht="26.399999618530273" hidden="0" customHeight="1">
      <x:c r="A419" s="29" t="str">
        <x:v>Mecánica · skills · Weapons of the North</x:v>
      </x:c>
      <x:c r="B419" s="31" t="str">
        <x:v>skill.weapons-of-the-north</x:v>
      </x:c>
      <x:c r="C419" s="27" t="str">
        <x:v>MECHANIC</x:v>
      </x:c>
      <x:c r="D419" s="27" t="str">
        <x:v>skill.weapons-of-the-north</x:v>
      </x:c>
      <x:c r="E419" s="33" t="str">
        <x:v>Re-rolls failed hit rolls with an axe or double-handed weapon.</x:v>
      </x:c>
      <x:c r="F419" s="33" t="str">
        <x:v>special</x:v>
      </x:c>
      <x:c r="G419" s="27" t="str">
        <x:v>YES</x:v>
      </x:c>
      <x:c r="H419" t="str">
        <x:v>YES</x:v>
      </x:c>
      <x:c r="I419" t="str">
        <x:v>SINCRONIZADA CON KB · effect-set skill.weapons-of-the-north validado por compiler</x:v>
      </x:c>
    </x:row>
    <x:row r="420" ht="26.399999618530273" hidden="0" customHeight="1">
      <x:c r="A420" s="29" t="str">
        <x:v>Mecánica · skills · Web of Steel</x:v>
      </x:c>
      <x:c r="B420" s="31" t="str">
        <x:v>skill.web-of-steel</x:v>
      </x:c>
      <x:c r="C420" s="27" t="str">
        <x:v>MECHANIC</x:v>
      </x:c>
      <x:c r="D420" s="27" t="str">
        <x:v>skill.web-of-steel</x:v>
      </x:c>
      <x:c r="E420" s="33" t="str">
        <x:v>+1 on close-combat Critical Hit tables.</x:v>
      </x:c>
      <x:c r="F420" s="33" t="str">
        <x:v>combat</x:v>
      </x:c>
      <x:c r="G420" s="27" t="str">
        <x:v>YES</x:v>
      </x:c>
      <x:c r="H420" t="str">
        <x:v>YES</x:v>
      </x:c>
      <x:c r="I420" t="str">
        <x:v>SINCRONIZADA CON KB · effect-set skill.web-of-steel validado por compiler</x:v>
      </x:c>
    </x:row>
    <x:row r="421" ht="26.399999618530273" hidden="0" customHeight="1">
      <x:c r="A421" s="29" t="str">
        <x:v>Mecánica · weapons · Ankus</x:v>
      </x:c>
      <x:c r="B421" s="31" t="str">
        <x:v>weapon.ankus</x:v>
      </x:c>
      <x:c r="C421" s="27" t="str">
        <x:v>MECHANIC</x:v>
      </x:c>
      <x:c r="D421" s="27" t="str">
        <x:v>weapon.ankus</x:v>
      </x:c>
      <x:c r="E421" s="33" t="str">
        <x:v>Strikes first and has Concussion on Injury rolls of 2-4.</x:v>
      </x:c>
      <x:c r="F421" s="33" t="str">
        <x:v>ataques</x:v>
      </x:c>
      <x:c r="G421" s="27" t="str">
        <x:v>YES</x:v>
      </x:c>
      <x:c r="H421" t="str">
        <x:v>YES</x:v>
      </x:c>
      <x:c r="I421" t="str">
        <x:v>SINCRONIZADA CON KB · effect-set weapon.ankus validado por compiler</x:v>
      </x:c>
    </x:row>
    <x:row r="422" ht="26.399999618530273" hidden="0" customHeight="1">
      <x:c r="A422" s="29" t="str">
        <x:v>Mecánica · weapons · Axe</x:v>
      </x:c>
      <x:c r="B422" s="31" t="str">
        <x:v>weapon.axe</x:v>
      </x:c>
      <x:c r="C422" s="27" t="str">
        <x:v>MECHANIC</x:v>
      </x:c>
      <x:c r="D422" s="27" t="str">
        <x:v>weapon.axe</x:v>
      </x:c>
      <x:c r="E422" s="33" t="str">
        <x:v>Uses normal Strength and applies an additional -1 armour-save modifier.</x:v>
      </x:c>
      <x:c r="F422" s="33" t="str">
        <x:v>ataques</x:v>
      </x:c>
      <x:c r="G422" s="27" t="str">
        <x:v>YES</x:v>
      </x:c>
      <x:c r="H422" t="str">
        <x:v>YES</x:v>
      </x:c>
      <x:c r="I422" t="str">
        <x:v>SINCRONIZADA CON KB · effect-set weapon.axe validado por compiler</x:v>
      </x:c>
    </x:row>
    <x:row r="423" ht="26.399999618530273" hidden="0" customHeight="1">
      <x:c r="A423" s="29" t="str">
        <x:v>Mecánica · weapons · Bagh Nakh</x:v>
      </x:c>
      <x:c r="B423" s="31" t="str">
        <x:v>weapon.bagh-nakh</x:v>
      </x:c>
      <x:c r="C423" s="27" t="str">
        <x:v>MECHANIC</x:v>
      </x:c>
      <x:c r="D423" s="27" t="str">
        <x:v>weapon.bagh-nakh</x:v>
      </x:c>
      <x:c r="E423" s="33" t="str">
        <x:v>Paired weapon: +1 Attack, +1 Strength and an additional -1 armour-save modifier.</x:v>
      </x:c>
      <x:c r="F423" s="33" t="str">
        <x:v>ataques</x:v>
      </x:c>
      <x:c r="G423" s="27" t="str">
        <x:v>YES</x:v>
      </x:c>
      <x:c r="H423" t="str">
        <x:v>YES</x:v>
      </x:c>
      <x:c r="I423" t="str">
        <x:v>SINCRONIZADA CON KB · effect-set weapon.bagh-nakh validado por compiler</x:v>
      </x:c>
    </x:row>
    <x:row r="424" ht="26.399999618530273" hidden="0" customHeight="1">
      <x:c r="A424" s="29" t="str">
        <x:v>Mecánica · weapons · Ball and chain</x:v>
      </x:c>
      <x:c r="B424" s="31" t="str">
        <x:v>weapon.ball-and-chain</x:v>
      </x:c>
      <x:c r="C424" s="27" t="str">
        <x:v>MECHANIC</x:v>
      </x:c>
      <x:c r="D424" s="27" t="str">
        <x:v>weapon.ball-and-chain</x:v>
      </x:c>
      <x:c r="E424" s="33" t="str">
        <x:v>Range: Close Combat Strength: As user +2 Special Rules Incredible Force: Because the Ball and Chain is so heavy, normal armour does very little to protect against it. No armour saves are allowed against wounds caused by a Ball and Chain.</x:v>
      </x:c>
      <x:c r="F424" s="33" t="str">
        <x:v>ataques</x:v>
      </x:c>
      <x:c r="G424" s="27" t="str">
        <x:v>YES</x:v>
      </x:c>
      <x:c r="H424" t="str">
        <x:v>YES</x:v>
      </x:c>
      <x:c r="I424" t="str">
        <x:v>SINCRONIZADA CON KB · effect-set weapon.ball-and-chain validado por compiler</x:v>
      </x:c>
    </x:row>
    <x:row r="425" ht="39.599998474121094" hidden="0" customHeight="1">
      <x:c r="A425" s="29" t="str">
        <x:v>Mecánica · weapons · Beastlash</x:v>
      </x:c>
      <x:c r="B425" s="31" t="str">
        <x:v>weapon.beastlash</x:v>
      </x:c>
      <x:c r="C425" s="27" t="str">
        <x:v>MECHANIC</x:v>
      </x:c>
      <x:c r="D425" s="27" t="str">
        <x:v>weapon.beastlash</x:v>
      </x:c>
      <x:c r="E425" s="33"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F425" s="33" t="str">
        <x:v>ataques</x:v>
      </x:c>
      <x:c r="G425" s="27" t="str">
        <x:v>YES</x:v>
      </x:c>
      <x:c r="H425" t="str">
        <x:v>YES</x:v>
      </x:c>
      <x:c r="I425" t="str">
        <x:v>SINCRONIZADA CON KB · effect-set weapon.beastlash validado por compiler</x:v>
      </x:c>
    </x:row>
    <x:row r="426" ht="15" hidden="0" customHeight="1">
      <x:c r="A426" s="29" t="str">
        <x:v>Mecánica · weapons · Bo</x:v>
      </x:c>
      <x:c r="B426" s="31" t="str">
        <x:v>weapon.bo</x:v>
      </x:c>
      <x:c r="C426" s="27" t="str">
        <x:v>MECHANIC</x:v>
      </x:c>
      <x:c r="D426" s="27" t="str">
        <x:v>weapon.bo</x:v>
      </x:c>
      <x:c r="E426" s="33" t="str">
        <x:v>Two-handed weapon granting +1 Attack and one parry.</x:v>
      </x:c>
      <x:c r="F426" s="33" t="str">
        <x:v>ataques</x:v>
      </x:c>
      <x:c r="G426" s="27" t="str">
        <x:v>YES</x:v>
      </x:c>
      <x:c r="H426" t="str">
        <x:v>YES</x:v>
      </x:c>
      <x:c r="I426" t="str">
        <x:v>SINCRONIZADA CON KB · effect-set weapon.bo validado por compiler</x:v>
      </x:c>
    </x:row>
    <x:row r="427" ht="26.399999618530273" hidden="0" customHeight="1">
      <x:c r="A427" s="29" t="str">
        <x:v>Mecánica · weapons · Boar Spear</x:v>
      </x:c>
      <x:c r="B427" s="31" t="str">
        <x:v>weapon.boar-spear</x:v>
      </x:c>
      <x:c r="C427" s="27" t="str">
        <x:v>MECHANIC</x:v>
      </x:c>
      <x:c r="D427" s="27" t="str">
        <x:v>weapon.boar-spear</x:v>
      </x:c>
      <x:c r="E427" s="33" t="str">
        <x:v>Strikes first and only combines with a shield or buckler; a mounted charge grants +1 Strength, while a charging enemy loses one base Attack (minimum 1).</x:v>
      </x:c>
      <x:c r="F427" s="33" t="str">
        <x:v>ataques</x:v>
      </x:c>
      <x:c r="G427" s="27" t="str">
        <x:v>YES</x:v>
      </x:c>
      <x:c r="H427" t="str">
        <x:v>YES</x:v>
      </x:c>
      <x:c r="I427" t="str">
        <x:v>SINCRONIZADA CON KB · effect-set weapon.boar-spear validado por compiler</x:v>
      </x:c>
    </x:row>
    <x:row r="428" ht="26.399999618530273" hidden="0" customHeight="1">
      <x:c r="A428" s="29" t="str">
        <x:v>Mecánica · weapons · Brass knuckles</x:v>
      </x:c>
      <x:c r="B428" s="31" t="str">
        <x:v>weapon.brass-knuckles</x:v>
      </x:c>
      <x:c r="C428" s="27" t="str">
        <x:v>MECHANIC</x:v>
      </x:c>
      <x:c r="D428" s="27" t="str">
        <x:v>weapon.brass-knuckles</x:v>
      </x:c>
      <x:c r="E428" s="33" t="str">
        <x:v>Range: Close Combat Strength: As user +1 Special Rules Pair: Brass knuckles are used in pairs and the warrior fighting with them gains an extra Attack. He may not use any other weapons or items in his hands while doing this however.</x:v>
      </x:c>
      <x:c r="F428" s="33" t="str">
        <x:v>ataques</x:v>
      </x:c>
      <x:c r="G428" s="27" t="str">
        <x:v>YES</x:v>
      </x:c>
      <x:c r="H428" t="str">
        <x:v>YES</x:v>
      </x:c>
      <x:c r="I428" t="str">
        <x:v>SINCRONIZADA CON KB · effect-set weapon.brass-knuckles validado por compiler</x:v>
      </x:c>
    </x:row>
    <x:row r="429" ht="26.399999618530273" hidden="0" customHeight="1">
      <x:c r="A429" s="29" t="str">
        <x:v>Mecánica · weapons · Brazier iron</x:v>
      </x:c>
      <x:c r="B429" s="31" t="str">
        <x:v>weapon.brazier-iron</x:v>
      </x:c>
      <x:c r="C429" s="27" t="str">
        <x:v>MECHANIC</x:v>
      </x:c>
      <x:c r="D429" s="27" t="str">
        <x:v>weapon.brazier-iron</x:v>
      </x:c>
      <x:c r="E429" s="33" t="str">
        <x:v>Range: Close Combat Strength: As user +1 Special Rules Two handed: A warrior armed with a brazier staff requires two hands to wield it effectively and so may not use a shield with it or another hand weapon or buckler in close combat.</x:v>
      </x:c>
      <x:c r="F429" s="33" t="str">
        <x:v>ataques</x:v>
      </x:c>
      <x:c r="G429" s="27" t="str">
        <x:v>YES</x:v>
      </x:c>
      <x:c r="H429" t="str">
        <x:v>YES</x:v>
      </x:c>
      <x:c r="I429" t="str">
        <x:v>SINCRONIZADA CON KB · effect-set weapon.brazier-iron validado por compiler</x:v>
      </x:c>
    </x:row>
    <x:row r="430" ht="26.399999618530273" hidden="0" customHeight="1">
      <x:c r="A430" s="29" t="str">
        <x:v>Mecánica · weapons · Broadsword</x:v>
      </x:c>
      <x:c r="B430" s="31" t="str">
        <x:v>weapon.broadsword</x:v>
      </x:c>
      <x:c r="C430" s="27" t="str">
        <x:v>MECHANIC</x:v>
      </x:c>
      <x:c r="D430" s="27" t="str">
        <x:v>weapon.broadsword</x:v>
      </x:c>
      <x:c r="E430" s="33" t="str">
        <x:v>Range: Close Combat Strength: As user +1 Special Rules Difficult to use: A model with a Broadsword may not use a second weapon or buckler in his other hand because it requires all his skill to wield it. He may carry a shield or a kite shield as normal though.</x:v>
      </x:c>
      <x:c r="F430" s="33" t="str">
        <x:v>ataques</x:v>
      </x:c>
      <x:c r="G430" s="27" t="str">
        <x:v>YES</x:v>
      </x:c>
      <x:c r="H430" t="str">
        <x:v>YES</x:v>
      </x:c>
      <x:c r="I430" t="str">
        <x:v>SINCRONIZADA CON KB · effect-set weapon.broadsword validado por compiler</x:v>
      </x:c>
    </x:row>
    <x:row r="431" ht="26.399999618530273" hidden="0" customHeight="1">
      <x:c r="A431" s="29" t="str">
        <x:v>Mecánica · weapons · Cathayan Longsword</x:v>
      </x:c>
      <x:c r="B431" s="31" t="str">
        <x:v>weapon.cathayan-longsword</x:v>
      </x:c>
      <x:c r="C431" s="27" t="str">
        <x:v>MECHANIC</x:v>
      </x:c>
      <x:c r="D431" s="27" t="str">
        <x:v>weapon.cathayan-longsword</x:v>
      </x:c>
      <x:c r="E431" s="33" t="str">
        <x:v>Range: Close Combat Strength: As user Special Rules Mastercrafted: Attacks made with a Cathayan longsword give the bearer +1 Initiative and +1 Weapon Skill.</x:v>
      </x:c>
      <x:c r="F431" s="33" t="str">
        <x:v>ataques</x:v>
      </x:c>
      <x:c r="G431" s="27" t="str">
        <x:v>YES</x:v>
      </x:c>
      <x:c r="H431" t="str">
        <x:v>YES</x:v>
      </x:c>
      <x:c r="I431" t="str">
        <x:v>SINCRONIZADA CON KB · effect-set weapon.cathayan-longsword validado por compiler</x:v>
      </x:c>
    </x:row>
    <x:row r="432" ht="26.399999618530273" hidden="0" customHeight="1">
      <x:c r="A432" s="29" t="str">
        <x:v>Mecánica · weapons · Censer</x:v>
      </x:c>
      <x:c r="B432" s="31" t="str">
        <x:v>weapon.censer</x:v>
      </x:c>
      <x:c r="C432" s="27" t="str">
        <x:v>MECHANIC</x:v>
      </x:c>
      <x:c r="D432" s="27" t="str">
        <x:v>weapon.censer</x:v>
      </x:c>
      <x:c r="E432" s="33" t="str">
        <x:v>Range: Close Combat Strength: As user +2 Special Rules Heavy: The +2 Strength bonus applies only to the first turn of hand to hand combat. Two-handed A censer requires two hands to be used and the wielder cannot use a shield, buckler or additional weapon in close combat.</x:v>
      </x:c>
      <x:c r="F432" s="33" t="str">
        <x:v>ataques</x:v>
      </x:c>
      <x:c r="G432" s="27" t="str">
        <x:v>YES</x:v>
      </x:c>
      <x:c r="H432" t="str">
        <x:v>YES</x:v>
      </x:c>
      <x:c r="I432" t="str">
        <x:v>SINCRONIZADA CON KB · effect-set weapon.censer validado por compiler</x:v>
      </x:c>
    </x:row>
    <x:row r="433" ht="26.399999618530273" hidden="0" customHeight="1">
      <x:c r="A433" s="29" t="str">
        <x:v>Mecánica · weapons · Chain Sticks</x:v>
      </x:c>
      <x:c r="B433" s="31" t="str">
        <x:v>weapon.chain-sticks</x:v>
      </x:c>
      <x:c r="C433" s="27" t="str">
        <x:v>MECHANIC</x:v>
      </x:c>
      <x:c r="D433" s="27" t="str">
        <x:v>weapon.chain-sticks</x:v>
      </x:c>
      <x:c r="E433" s="33" t="str">
        <x:v>Range: Close Combat Strength: As user Special Rules Flurry: A set of chain sticks allows its wielder to unleash a furious bludgeoning. A warrior armed with chain sticks gets +2 Attacks. This bonus only applies in the first turn of each hand-to-hand combat.</x:v>
      </x:c>
      <x:c r="F433" s="33" t="str">
        <x:v>ataques</x:v>
      </x:c>
      <x:c r="G433" s="27" t="str">
        <x:v>YES</x:v>
      </x:c>
      <x:c r="H433" t="str">
        <x:v>YES</x:v>
      </x:c>
      <x:c r="I433" t="str">
        <x:v>SINCRONIZADA CON KB · effect-set weapon.chain-sticks validado por compiler</x:v>
      </x:c>
    </x:row>
    <x:row r="434" ht="26.399999618530273" hidden="0" customHeight="1">
      <x:c r="A434" s="29" t="str">
        <x:v>Mecánica · weapons · Chained Squig</x:v>
      </x:c>
      <x:c r="B434" s="31" t="str">
        <x:v>weapon.chained-squig</x:v>
      </x:c>
      <x:c r="C434" s="27" t="str">
        <x:v>MECHANIC</x:v>
      </x:c>
      <x:c r="D434" s="27" t="str">
        <x:v>weapon.chained-squig</x:v>
      </x:c>
      <x:c r="E434" s="33" t="str">
        <x:v>Strength 3, strikes first, cannot be parried and entangles an opponent it hits.</x:v>
      </x:c>
      <x:c r="F434" s="33" t="str">
        <x:v>ataques</x:v>
      </x:c>
      <x:c r="G434" s="27" t="str">
        <x:v>YES</x:v>
      </x:c>
      <x:c r="H434" t="str">
        <x:v>YES</x:v>
      </x:c>
      <x:c r="I434" t="str">
        <x:v>SINCRONIZADA CON KB · effect-set weapon.chained-squig validado por compiler</x:v>
      </x:c>
    </x:row>
    <x:row r="435" ht="26.399999618530273" hidden="0" customHeight="1">
      <x:c r="A435" s="29" t="str">
        <x:v>Mecánica · weapons · Choppa</x:v>
      </x:c>
      <x:c r="B435" s="31" t="str">
        <x:v>weapon.choppa</x:v>
      </x:c>
      <x:c r="C435" s="27" t="str">
        <x:v>MECHANIC</x:v>
      </x:c>
      <x:c r="D435" s="27" t="str">
        <x:v>weapon.choppa</x:v>
      </x:c>
      <x:c r="E435" s="33" t="str">
        <x:v>+1 Strength in the first round and an additional -1 armour-save modifier; may be used with a shield.</x:v>
      </x:c>
      <x:c r="F435" s="33" t="str">
        <x:v>ataques</x:v>
      </x:c>
      <x:c r="G435" s="27" t="str">
        <x:v>YES</x:v>
      </x:c>
      <x:c r="H435" t="str">
        <x:v>YES</x:v>
      </x:c>
      <x:c r="I435" t="str">
        <x:v>SINCRONIZADA CON KB · effect-set weapon.choppa validado por compiler</x:v>
      </x:c>
    </x:row>
    <x:row r="436" ht="39.599998474121094" hidden="0" customHeight="1">
      <x:c r="A436" s="29" t="str">
        <x:v>Mecánica · weapons · Claw of the Old Ones</x:v>
      </x:c>
      <x:c r="B436" s="31" t="str">
        <x:v>weapon.claw-of-the-old-ones</x:v>
      </x:c>
      <x:c r="C436" s="27" t="str">
        <x:v>MECHANIC</x:v>
      </x:c>
      <x:c r="D436" s="27" t="str">
        <x:v>weapon.claw-of-the-old-ones</x:v>
      </x:c>
      <x:c r="E436" s="33" t="str">
        <x:v>Range: Close Combat Strength: As user +1 Special Rules No save: The blade of the Claw can literally cut through anything. A warrior wounded by a Claw receives no armour save whatsoever. Parry Swords offer an excellent balance of defence and offence. A model armed with a sword may parry blows.</x:v>
      </x:c>
      <x:c r="F436" s="33" t="str">
        <x:v>ataques</x:v>
      </x:c>
      <x:c r="G436" s="27" t="str">
        <x:v>YES</x:v>
      </x:c>
      <x:c r="H436" t="str">
        <x:v>YES</x:v>
      </x:c>
      <x:c r="I436" t="str">
        <x:v>SINCRONIZADA CON KB · effect-set weapon.claw-of-the-old-ones validado por compiler</x:v>
      </x:c>
    </x:row>
    <x:row r="437" ht="26.399999618530273" hidden="0" customHeight="1">
      <x:c r="A437" s="29" t="str">
        <x:v>Mecánica · weapons · Cutlass</x:v>
      </x:c>
      <x:c r="B437" s="31" t="str">
        <x:v>weapon.cutlass</x:v>
      </x:c>
      <x:c r="C437" s="27" t="str">
        <x:v>MECHANIC</x:v>
      </x:c>
      <x:c r="D437" s="27" t="str">
        <x:v>weapon.cutlass</x:v>
      </x:c>
      <x:c r="E437" s="33" t="str">
        <x:v>May parry; a successful parry can trigger its counterattack mechanic.</x:v>
      </x:c>
      <x:c r="F437" s="33" t="str">
        <x:v>ataques</x:v>
      </x:c>
      <x:c r="G437" s="27" t="str">
        <x:v>YES</x:v>
      </x:c>
      <x:c r="H437" t="str">
        <x:v>YES</x:v>
      </x:c>
      <x:c r="I437" t="str">
        <x:v>SINCRONIZADA CON KB · effect-set weapon.cutlass validado por compiler</x:v>
      </x:c>
    </x:row>
    <x:row r="438" ht="26.399999618530273" hidden="0" customHeight="1">
      <x:c r="A438" s="29" t="str">
        <x:v>Mecánica · weapons · Dagger</x:v>
      </x:c>
      <x:c r="B438" s="31" t="str">
        <x:v>weapon.dagger</x:v>
      </x:c>
      <x:c r="C438" s="27" t="str">
        <x:v>MECHANIC</x:v>
      </x:c>
      <x:c r="D438" s="27" t="str">
        <x:v>weapon.dagger</x:v>
      </x:c>
      <x:c r="E438" s="33" t="str">
        <x:v>Uses normal Strength but grants the target +1 armour save.</x:v>
      </x:c>
      <x:c r="F438" s="33" t="str">
        <x:v>ataques</x:v>
      </x:c>
      <x:c r="G438" s="27" t="str">
        <x:v>YES</x:v>
      </x:c>
      <x:c r="H438" t="str">
        <x:v>YES</x:v>
      </x:c>
      <x:c r="I438" t="str">
        <x:v>SINCRONIZADA CON KB · effect-set weapon.dagger validado por compiler</x:v>
      </x:c>
    </x:row>
    <x:row r="439" ht="26.399999618530273" hidden="0" customHeight="1">
      <x:c r="A439" s="29" t="str">
        <x:v>Mecánica · weapons · Death knife</x:v>
      </x:c>
      <x:c r="B439" s="31" t="str">
        <x:v>weapon.death-knife</x:v>
      </x:c>
      <x:c r="C439" s="27" t="str">
        <x:v>MECHANIC</x:v>
      </x:c>
      <x:c r="D439" s="27" t="str">
        <x:v>weapon.death-knife</x:v>
      </x:c>
      <x:c r="E439" s="33" t="str">
        <x:v>Attacks at -1 Strength, ignore armour saves and gain +1 on Injury rolls.</x:v>
      </x:c>
      <x:c r="F439" s="33" t="str">
        <x:v>ataques</x:v>
      </x:c>
      <x:c r="G439" s="27" t="str">
        <x:v>YES</x:v>
      </x:c>
      <x:c r="H439" t="str">
        <x:v>YES</x:v>
      </x:c>
      <x:c r="I439" t="str">
        <x:v>SINCRONIZADA CON KB · effect-set weapon.death-knife validado por compiler</x:v>
      </x:c>
    </x:row>
    <x:row r="440" ht="26.399999618530273" hidden="0" customHeight="1">
      <x:c r="A440" s="29" t="str">
        <x:v>Mecánica · weapons · Disease dagger</x:v>
      </x:c>
      <x:c r="B440" s="31" t="str">
        <x:v>weapon.disease-dagger</x:v>
      </x:c>
      <x:c r="C440" s="27" t="str">
        <x:v>MECHANIC</x:v>
      </x:c>
      <x:c r="D440" s="27" t="str">
        <x:v>weapon.disease-dagger</x:v>
      </x:c>
      <x:c r="E440" s="33" t="str">
        <x:v>Range: Close Combat Strength: As user Special Rules +1 Enemy Armour Save: Daggers are not the best weapons to use for penetrating an enemy model's armour. An enemy wounded by a dagger gains a +1 bonus to his armour save, and a 6+ armour save if he has none normally.</x:v>
      </x:c>
      <x:c r="F440" s="33" t="str">
        <x:v>ataques</x:v>
      </x:c>
      <x:c r="G440" s="27" t="str">
        <x:v>YES</x:v>
      </x:c>
      <x:c r="H440" t="str">
        <x:v>YES</x:v>
      </x:c>
      <x:c r="I440" t="str">
        <x:v>SINCRONIZADA CON KB · effect-set weapon.disease-dagger validado por compiler</x:v>
      </x:c>
    </x:row>
    <x:row r="441" ht="26.399999618530273" hidden="0" customHeight="1">
      <x:c r="A441" s="29" t="str">
        <x:v>Mecánica · weapons · Double-bladed sword</x:v>
      </x:c>
      <x:c r="B441" s="31" t="str">
        <x:v>weapon.double-bladed-sword</x:v>
      </x:c>
      <x:c r="C441" s="27" t="str">
        <x:v>MECHANIC</x:v>
      </x:c>
      <x:c r="D441" s="27" t="str">
        <x:v>weapon.double-bladed-sword</x:v>
      </x:c>
      <x:c r="E441" s="33" t="str">
        <x:v>Two-handed weapon granting +1 Attack and two parry attempts.</x:v>
      </x:c>
      <x:c r="F441" s="33" t="str">
        <x:v>ataques</x:v>
      </x:c>
      <x:c r="G441" s="27" t="str">
        <x:v>YES</x:v>
      </x:c>
      <x:c r="H441" t="str">
        <x:v>YES</x:v>
      </x:c>
      <x:c r="I441" t="str">
        <x:v>SINCRONIZADA CON KB · effect-set weapon.double-bladed-sword validado por compiler</x:v>
      </x:c>
    </x:row>
    <x:row r="442" ht="26.399999618530273" hidden="0" customHeight="1">
      <x:c r="A442" s="29" t="str">
        <x:v>Mecánica · weapons · Double-handed weapon</x:v>
      </x:c>
      <x:c r="B442" s="31" t="str">
        <x:v>weapon.double-handed-weapon</x:v>
      </x:c>
      <x:c r="C442" s="27" t="str">
        <x:v>MECHANIC</x:v>
      </x:c>
      <x:c r="D442" s="27" t="str">
        <x:v>weapon.double-handed-weapon</x:v>
      </x:c>
      <x:c r="E442" s="33" t="str">
        <x:v>Two-handed, +2 Strength and strikes last unless Strongman applies.</x:v>
      </x:c>
      <x:c r="F442" s="33" t="str">
        <x:v>ataques</x:v>
      </x:c>
      <x:c r="G442" s="27" t="str">
        <x:v>YES</x:v>
      </x:c>
      <x:c r="H442" t="str">
        <x:v>YES</x:v>
      </x:c>
      <x:c r="I442" t="str">
        <x:v>SINCRONIZADA CON KB · effect-set weapon.double-handed-weapon validado por compiler</x:v>
      </x:c>
    </x:row>
    <x:row r="443" ht="39.599998474121094" hidden="0" customHeight="1">
      <x:c r="A443" s="29" t="str">
        <x:v>Mecánica · weapons · Dragon Sword</x:v>
      </x:c>
      <x:c r="B443" s="31" t="str">
        <x:v>weapon.dragon-sword</x:v>
      </x:c>
      <x:c r="C443" s="27" t="str">
        <x:v>MECHANIC</x:v>
      </x:c>
      <x:c r="D443" s="27" t="str">
        <x:v>weapon.dragon-sword</x:v>
      </x:c>
      <x:c r="E443" s="33" t="str">
        <x:v>Range: Close Combat Strength: As user +1 Special Rules Two-handed: A model armed with a Dragon Sword may not use a shield, buckler or additional weapon in close combat. It gets an additional +1 armour save bonus against ranged attacks if it carries a shield.</x:v>
      </x:c>
      <x:c r="F443" s="33" t="str">
        <x:v>ataques</x:v>
      </x:c>
      <x:c r="G443" s="27" t="str">
        <x:v>YES</x:v>
      </x:c>
      <x:c r="H443" t="str">
        <x:v>YES</x:v>
      </x:c>
      <x:c r="I443" t="str">
        <x:v>SINCRONIZADA CON KB · effect-set weapon.dragon-sword validado por compiler</x:v>
      </x:c>
    </x:row>
    <x:row r="444" ht="26.399999618530273" hidden="0" customHeight="1">
      <x:c r="A444" s="29" t="str">
        <x:v>Mecánica · weapons · Draich</x:v>
      </x:c>
      <x:c r="B444" s="31" t="str">
        <x:v>weapon.draich</x:v>
      </x:c>
      <x:c r="C444" s="27" t="str">
        <x:v>MECHANIC</x:v>
      </x:c>
      <x:c r="D444" s="27" t="str">
        <x:v>weapon.draich</x:v>
      </x:c>
      <x:c r="E444" s="33" t="str">
        <x:v>Two-handed, +2 Strength, strikes last, may parry, has Concussion and adds +1 on Critical Hit tables.</x:v>
      </x:c>
      <x:c r="F444" s="33" t="str">
        <x:v>ataques</x:v>
      </x:c>
      <x:c r="G444" s="27" t="str">
        <x:v>YES</x:v>
      </x:c>
      <x:c r="H444" t="str">
        <x:v>YES</x:v>
      </x:c>
      <x:c r="I444" t="str">
        <x:v>SINCRONIZADA CON KB · effect-set weapon.draich validado por compiler</x:v>
      </x:c>
    </x:row>
    <x:row r="445" ht="26.399999618530273" hidden="0" customHeight="1">
      <x:c r="A445" s="29" t="str">
        <x:v>Mecánica · weapons · Duelling pistol</x:v>
      </x:c>
      <x:c r="B445" s="31" t="str">
        <x:v>weapon.duelling-pistol</x:v>
      </x:c>
      <x:c r="C445" s="27" t="str">
        <x:v>MECHANIC</x:v>
      </x:c>
      <x:c r="D445" s="27" t="str">
        <x:v>weapon.duelling-pistol</x:v>
      </x:c>
      <x:c r="E445" s="33" t="str">
        <x:v>As a pistol in close combat, with +1 to hit in the first round.</x:v>
      </x:c>
      <x:c r="F445" s="33" t="str">
        <x:v>ataques</x:v>
      </x:c>
      <x:c r="G445" s="27" t="str">
        <x:v>YES</x:v>
      </x:c>
      <x:c r="H445" t="str">
        <x:v>YES</x:v>
      </x:c>
      <x:c r="I445" t="str">
        <x:v>SINCRONIZADA CON KB · effect-set weapon.duelling-pistol validado por compiler</x:v>
      </x:c>
    </x:row>
    <x:row r="446" ht="26.399999618530273" hidden="0" customHeight="1">
      <x:c r="A446" s="29" t="str">
        <x:v>Mecánica · weapons · Dwarf axe</x:v>
      </x:c>
      <x:c r="B446" s="31" t="str">
        <x:v>weapon.dwarf-axe</x:v>
      </x:c>
      <x:c r="C446" s="27" t="str">
        <x:v>MECHANIC</x:v>
      </x:c>
      <x:c r="D446" s="27" t="str">
        <x:v>weapon.dwarf-axe</x:v>
      </x:c>
      <x:c r="E446" s="33" t="str">
        <x:v>Range: Close Combat Strength: As user Special Rules Cutting Edge: Dwarf axes have an extra save modifier of -1, so a model with Strength 4 using a Dwarf axe has a -2 save modifier when he hits an opponent with the axe in close combat.</x:v>
      </x:c>
      <x:c r="F446" s="33" t="str">
        <x:v>ataques</x:v>
      </x:c>
      <x:c r="G446" s="27" t="str">
        <x:v>YES</x:v>
      </x:c>
      <x:c r="H446" t="str">
        <x:v>YES</x:v>
      </x:c>
      <x:c r="I446" t="str">
        <x:v>SINCRONIZADA CON KB · effect-set weapon.dwarf-axe validado por compiler</x:v>
      </x:c>
    </x:row>
    <x:row r="447" ht="26.399999618530273" hidden="0" customHeight="1">
      <x:c r="A447" s="29" t="str">
        <x:v>Mecánica · weapons · Elven greatsword</x:v>
      </x:c>
      <x:c r="B447" s="31" t="str">
        <x:v>weapon.elven-greatsword</x:v>
      </x:c>
      <x:c r="C447" s="27" t="str">
        <x:v>MECHANIC</x:v>
      </x:c>
      <x:c r="D447" s="27" t="str">
        <x:v>weapon.elven-greatsword</x:v>
      </x:c>
      <x:c r="E447" s="33" t="str">
        <x:v>Two-handed, +2 Strength, strikes last and may parry.</x:v>
      </x:c>
      <x:c r="F447" s="33" t="str">
        <x:v>ataques</x:v>
      </x:c>
      <x:c r="G447" s="27" t="str">
        <x:v>YES</x:v>
      </x:c>
      <x:c r="H447" t="str">
        <x:v>YES</x:v>
      </x:c>
      <x:c r="I447" t="str">
        <x:v>SINCRONIZADA CON KB · effect-set weapon.elven-greatsword validado por compiler</x:v>
      </x:c>
    </x:row>
    <x:row r="448" ht="39.599998474121094" hidden="0" customHeight="1">
      <x:c r="A448" s="29" t="str">
        <x:v>Mecánica · weapons · Fighting claws</x:v>
      </x:c>
      <x:c r="B448" s="31" t="str">
        <x:v>weapon.fighting-claws</x:v>
      </x:c>
      <x:c r="C448" s="27" t="str">
        <x:v>MECHANIC</x:v>
      </x:c>
      <x:c r="D448" s="27" t="str">
        <x:v>weapon.fighting-claws</x:v>
      </x:c>
      <x:c r="E448" s="33" t="str">
        <x:v>Range: Close Combat Strength: As user Special Rules Pair: Fighting Claws are traditionally used in pairs, one in each hand. A warrior armed with Fighting Claws gets an additional attack. Climb A Skaven equipped with Fighting Claws can add +1 to his Initiative when making Climbing tests.</x:v>
      </x:c>
      <x:c r="F448" s="33" t="str">
        <x:v>ataques</x:v>
      </x:c>
      <x:c r="G448" s="27" t="str">
        <x:v>YES</x:v>
      </x:c>
      <x:c r="H448" t="str">
        <x:v>YES</x:v>
      </x:c>
      <x:c r="I448" t="str">
        <x:v>SINCRONIZADA CON KB · effect-set weapon.fighting-claws validado por compiler</x:v>
      </x:c>
    </x:row>
    <x:row r="449" ht="26.399999618530273" hidden="0" customHeight="1">
      <x:c r="A449" s="29" t="str">
        <x:v>Mecánica · weapons · Flail</x:v>
      </x:c>
      <x:c r="B449" s="31" t="str">
        <x:v>weapon.flail</x:v>
      </x:c>
      <x:c r="C449" s="27" t="str">
        <x:v>MECHANIC</x:v>
      </x:c>
      <x:c r="D449" s="27" t="str">
        <x:v>weapon.flail</x:v>
      </x:c>
      <x:c r="E449" s="33" t="str">
        <x:v>Two-handed; +2 Strength in the first round only.</x:v>
      </x:c>
      <x:c r="F449" s="33" t="str">
        <x:v>ataques</x:v>
      </x:c>
      <x:c r="G449" s="27" t="str">
        <x:v>YES</x:v>
      </x:c>
      <x:c r="H449" t="str">
        <x:v>YES</x:v>
      </x:c>
      <x:c r="I449" t="str">
        <x:v>SINCRONIZADA CON KB · effect-set weapon.flail validado por compiler</x:v>
      </x:c>
    </x:row>
    <x:row r="450" ht="26.399999618530273" hidden="0" customHeight="1">
      <x:c r="A450" s="29" t="str">
        <x:v>Mecánica · weapons · Great scimitar</x:v>
      </x:c>
      <x:c r="B450" s="31" t="str">
        <x:v>weapon.great-scimitar</x:v>
      </x:c>
      <x:c r="C450" s="27" t="str">
        <x:v>MECHANIC</x:v>
      </x:c>
      <x:c r="D450" s="27" t="str">
        <x:v>weapon.great-scimitar</x:v>
      </x:c>
      <x:c r="E450" s="33" t="str">
        <x:v>Two-handed, +2 Strength, strikes last and applies an additional -1 armour-save modifier.</x:v>
      </x:c>
      <x:c r="F450" s="33" t="str">
        <x:v>ataques</x:v>
      </x:c>
      <x:c r="G450" s="27" t="str">
        <x:v>YES</x:v>
      </x:c>
      <x:c r="H450" t="str">
        <x:v>YES</x:v>
      </x:c>
      <x:c r="I450" t="str">
        <x:v>SINCRONIZADA CON KB · effect-set weapon.great-scimitar validado por compiler</x:v>
      </x:c>
    </x:row>
    <x:row r="451" ht="26.399999618530273" hidden="0" customHeight="1">
      <x:c r="A451" s="29" t="str">
        <x:v>Mecánica · weapons · Halberd</x:v>
      </x:c>
      <x:c r="B451" s="31" t="str">
        <x:v>weapon.halberd</x:v>
      </x:c>
      <x:c r="C451" s="27" t="str">
        <x:v>MECHANIC</x:v>
      </x:c>
      <x:c r="D451" s="27" t="str">
        <x:v>weapon.halberd</x:v>
      </x:c>
      <x:c r="E451" s="33" t="str">
        <x:v>Two-handed weapon granting +1 Strength.</x:v>
      </x:c>
      <x:c r="F451" s="33" t="str">
        <x:v>ataques</x:v>
      </x:c>
      <x:c r="G451" s="27" t="str">
        <x:v>YES</x:v>
      </x:c>
      <x:c r="H451" t="str">
        <x:v>YES</x:v>
      </x:c>
      <x:c r="I451" t="str">
        <x:v>SINCRONIZADA CON KB · effect-set weapon.halberd validado por compiler</x:v>
      </x:c>
    </x:row>
    <x:row r="452" ht="26.399999618530273" hidden="0" customHeight="1">
      <x:c r="A452" s="29" t="str">
        <x:v>Mecánica · weapons · Katar</x:v>
      </x:c>
      <x:c r="B452" s="31" t="str">
        <x:v>weapon.katar</x:v>
      </x:c>
      <x:c r="C452" s="27" t="str">
        <x:v>MECHANIC</x:v>
      </x:c>
      <x:c r="D452" s="27" t="str">
        <x:v>weapon.katar</x:v>
      </x:c>
      <x:c r="E452" s="33" t="str">
        <x:v>Range: Close Combat Strength: As user Special Rules -1 enemy armour save: Target gets -1 to armour save</x:v>
      </x:c>
      <x:c r="F452" s="33" t="str">
        <x:v>ataques</x:v>
      </x:c>
      <x:c r="G452" s="27" t="str">
        <x:v>YES</x:v>
      </x:c>
      <x:c r="H452" t="str">
        <x:v>YES</x:v>
      </x:c>
      <x:c r="I452" t="str">
        <x:v>SINCRONIZADA CON KB · effect-set weapon.katar validado por compiler</x:v>
      </x:c>
    </x:row>
    <x:row r="453" ht="26.399999618530273" hidden="0" customHeight="1">
      <x:c r="A453" s="29" t="str">
        <x:v>Mecánica · weapons · Kusara Kama</x:v>
      </x:c>
      <x:c r="B453" s="31" t="str">
        <x:v>weapon.kusara-kama</x:v>
      </x:c>
      <x:c r="C453" s="27" t="str">
        <x:v>MECHANIC</x:v>
      </x:c>
      <x:c r="D453" s="27" t="str">
        <x:v>weapon.kusara-kama</x:v>
      </x:c>
      <x:c r="E453" s="33" t="str">
        <x:v>Two-handed, adds -1 to armour saves, and a hit roll of 5+ removes one enemy attack next phase.</x:v>
      </x:c>
      <x:c r="F453" s="33" t="str">
        <x:v>ataques</x:v>
      </x:c>
      <x:c r="G453" s="27" t="str">
        <x:v>YES</x:v>
      </x:c>
      <x:c r="H453" t="str">
        <x:v>YES</x:v>
      </x:c>
      <x:c r="I453" t="str">
        <x:v>SINCRONIZADA CON KB · effect-set weapon.kusara-kama validado por compiler</x:v>
      </x:c>
    </x:row>
    <x:row r="454" ht="26.399999618530273" hidden="0" customHeight="1">
      <x:c r="A454" s="29" t="str">
        <x:v>Mecánica · weapons · Lance</x:v>
      </x:c>
      <x:c r="B454" s="31" t="str">
        <x:v>weapon.lance</x:v>
      </x:c>
      <x:c r="C454" s="27" t="str">
        <x:v>MECHANIC</x:v>
      </x:c>
      <x:c r="D454" s="27" t="str">
        <x:v>weapon.lance</x:v>
      </x:c>
      <x:c r="E454" s="33" t="str">
        <x:v>Range: Close Combat Strength: As user +2 when charging on horseback Special Rules Cavalry weapon: A warrior must own a warhorse to use a lance, as it can only be used whilst he is on horseback.</x:v>
      </x:c>
      <x:c r="F454" s="33" t="str">
        <x:v>ataques</x:v>
      </x:c>
      <x:c r="G454" s="27" t="str">
        <x:v>YES</x:v>
      </x:c>
      <x:c r="H454" t="str">
        <x:v>YES</x:v>
      </x:c>
      <x:c r="I454" t="str">
        <x:v>SINCRONIZADA CON KB · effect-set weapon.lance validado por compiler</x:v>
      </x:c>
    </x:row>
    <x:row r="455" ht="26.399999618530273" hidden="0" customHeight="1">
      <x:c r="A455" s="29" t="str">
        <x:v>Mecánica · weapons · Long boat hook</x:v>
      </x:c>
      <x:c r="B455" s="31" t="str">
        <x:v>weapon.long-boat-hook</x:v>
      </x:c>
      <x:c r="C455" s="27" t="str">
        <x:v>MECHANIC</x:v>
      </x:c>
      <x:c r="D455" s="27" t="str">
        <x:v>weapon.long-boat-hook</x:v>
      </x:c>
      <x:c r="E455" s="33" t="str">
        <x:v>Range: Close Combat Strength: As user -1 Special Rules Strike First: Boat Hooks are used in Close Combat. They allow the user to Strike First in the first round of any close combat, no matter which model charged, but require both hands to use.</x:v>
      </x:c>
      <x:c r="F455" s="33" t="str">
        <x:v>ataques</x:v>
      </x:c>
      <x:c r="G455" s="27" t="str">
        <x:v>YES</x:v>
      </x:c>
      <x:c r="H455" t="str">
        <x:v>YES</x:v>
      </x:c>
      <x:c r="I455" t="str">
        <x:v>SINCRONIZADA CON KB · effect-set weapon.long-boat-hook validado por compiler</x:v>
      </x:c>
    </x:row>
    <x:row r="456" ht="26.399999618530273" hidden="0" customHeight="1">
      <x:c r="A456" s="29" t="str">
        <x:v>Mecánica · weapons · Mace</x:v>
      </x:c>
      <x:c r="B456" s="31" t="str">
        <x:v>weapon.mace</x:v>
      </x:c>
      <x:c r="C456" s="27" t="str">
        <x:v>MECHANIC</x:v>
      </x:c>
      <x:c r="D456" s="27" t="str">
        <x:v>weapon.mace</x:v>
      </x:c>
      <x:c r="E456" s="33" t="str">
        <x:v>Uses normal Strength and has Concussion on Injury rolls of 2-4.</x:v>
      </x:c>
      <x:c r="F456" s="33" t="str">
        <x:v>ataques</x:v>
      </x:c>
      <x:c r="G456" s="27" t="str">
        <x:v>YES</x:v>
      </x:c>
      <x:c r="H456" t="str">
        <x:v>YES</x:v>
      </x:c>
      <x:c r="I456" t="str">
        <x:v>SINCRONIZADA CON KB · effect-set weapon.mace validado por compiler</x:v>
      </x:c>
    </x:row>
    <x:row r="457" ht="39.599998474121094" hidden="0" customHeight="1">
      <x:c r="A457" s="29" t="str">
        <x:v>Mecánica · weapons · Man-catcher</x:v>
      </x:c>
      <x:c r="B457" s="31" t="str">
        <x:v>weapon.man-catcher</x:v>
      </x:c>
      <x:c r="C457" s="27" t="str">
        <x:v>MECHANIC</x:v>
      </x:c>
      <x:c r="D457" s="27" t="str">
        <x:v>weapon.man-catcher</x:v>
      </x:c>
      <x:c r="E457" s="33" t="str">
        <x:v>Range: Close Combat Strength: As user Special Rules Capture: A model taken out of action by a Mancatcher becomes captured. Do not roll for Serious Injuries. The catch is locked up in the Engine of Chaos instead. If the warband does not include an Engine of Chaos, roll for Serious Injuries as normal.</x:v>
      </x:c>
      <x:c r="F457" s="33" t="str">
        <x:v>ataques</x:v>
      </x:c>
      <x:c r="G457" s="27" t="str">
        <x:v>YES</x:v>
      </x:c>
      <x:c r="H457" t="str">
        <x:v>YES</x:v>
      </x:c>
      <x:c r="I457" t="str">
        <x:v>SINCRONIZADA CON KB · effect-set weapon.man-catcher validado por compiler</x:v>
      </x:c>
    </x:row>
    <x:row r="458" ht="26.399999618530273" hidden="0" customHeight="1">
      <x:c r="A458" s="29" t="str">
        <x:v>Mecánica · weapons · Misericordia</x:v>
      </x:c>
      <x:c r="B458" s="31" t="str">
        <x:v>weapon.misericordia</x:v>
      </x:c>
      <x:c r="C458" s="27" t="str">
        <x:v>MECHANIC</x:v>
      </x:c>
      <x:c r="D458" s="27" t="str">
        <x:v>weapon.misericordia</x:v>
      </x:c>
      <x:c r="E458" s="33" t="str">
        <x:v>Range: Close Combat Strength: As user Special Rules +1 Enemy armour save: Daggers are not the best weapons to use for penetrating an enemy model's armour. An enemy wounded by a dagger gains a +1 bonus to his armour save, and a 6+ armour save if he has none normally.</x:v>
      </x:c>
      <x:c r="F458" s="33" t="str">
        <x:v>ataques</x:v>
      </x:c>
      <x:c r="G458" s="27" t="str">
        <x:v>YES</x:v>
      </x:c>
      <x:c r="H458" t="str">
        <x:v>YES</x:v>
      </x:c>
      <x:c r="I458" t="str">
        <x:v>SINCRONIZADA CON KB · effect-set weapon.misericordia validado por compiler</x:v>
      </x:c>
    </x:row>
    <x:row r="459" ht="26.399999618530273" hidden="0" customHeight="1">
      <x:c r="A459" s="29" t="str">
        <x:v>Mecánica · weapons · Morning star</x:v>
      </x:c>
      <x:c r="B459" s="31" t="str">
        <x:v>weapon.morning-star</x:v>
      </x:c>
      <x:c r="C459" s="27" t="str">
        <x:v>MECHANIC</x:v>
      </x:c>
      <x:c r="D459" s="27" t="str">
        <x:v>weapon.morning-star</x:v>
      </x:c>
      <x:c r="E459" s="33" t="str">
        <x:v>+1 Strength in the first round; cannot be combined with another weapon.</x:v>
      </x:c>
      <x:c r="F459" s="33" t="str">
        <x:v>ataques</x:v>
      </x:c>
      <x:c r="G459" s="27" t="str">
        <x:v>YES</x:v>
      </x:c>
      <x:c r="H459" t="str">
        <x:v>YES</x:v>
      </x:c>
      <x:c r="I459" t="str">
        <x:v>SINCRONIZADA CON KB · effect-set weapon.morning-star validado por compiler</x:v>
      </x:c>
    </x:row>
    <x:row r="460" ht="26.399999618530273" hidden="0" customHeight="1">
      <x:c r="A460" s="29" t="str">
        <x:v>Mecánica · weapons · Natural attacks</x:v>
      </x:c>
      <x:c r="B460" s="31" t="str">
        <x:v>weapon.natural-attacks</x:v>
      </x:c>
      <x:c r="C460" s="27" t="str">
        <x:v>MECHANIC</x:v>
      </x:c>
      <x:c r="D460" s="27" t="str">
        <x:v>weapon.natural-attacks</x:v>
      </x:c>
      <x:c r="E460" s="33" t="str">
        <x:v>Innate attacks using the model's profile; no off-hand weapon is available.</x:v>
      </x:c>
      <x:c r="F460" s="33" t="str">
        <x:v>ataques</x:v>
      </x:c>
      <x:c r="G460" s="27" t="str">
        <x:v>YES</x:v>
      </x:c>
      <x:c r="H460" t="str">
        <x:v>YES</x:v>
      </x:c>
      <x:c r="I460" t="str">
        <x:v>SINCRONIZADA CON KB · effect-set weapon.natural-attacks validado por compiler</x:v>
      </x:c>
    </x:row>
    <x:row r="461" ht="26.399999618530273" hidden="0" customHeight="1">
      <x:c r="A461" s="29" t="str">
        <x:v>Mecánica · weapons · Pike</x:v>
      </x:c>
      <x:c r="B461" s="31" t="str">
        <x:v>weapon.pike</x:v>
      </x:c>
      <x:c r="C461" s="27" t="str">
        <x:v>MECHANIC</x:v>
      </x:c>
      <x:c r="D461" s="27" t="str">
        <x:v>weapon.pike</x:v>
      </x:c>
      <x:c r="E461" s="33" t="str">
        <x:v>Two-handed weapon that strikes first; uses the wielder's Strength.</x:v>
      </x:c>
      <x:c r="F461" s="33" t="str">
        <x:v>ataques</x:v>
      </x:c>
      <x:c r="G461" s="27" t="str">
        <x:v>YES</x:v>
      </x:c>
      <x:c r="H461" t="str">
        <x:v>YES</x:v>
      </x:c>
      <x:c r="I461" t="str">
        <x:v>SINCRONIZADA CON KB · effect-set weapon.pike validado por compiler</x:v>
      </x:c>
    </x:row>
    <x:row r="462" ht="26.399999618530273" hidden="0" customHeight="1">
      <x:c r="A462" s="29" t="str">
        <x:v>Mecánica · weapons · Pirate scourge</x:v>
      </x:c>
      <x:c r="B462" s="31" t="str">
        <x:v>weapon.pirate-scourge</x:v>
      </x:c>
      <x:c r="C462" s="27" t="str">
        <x:v>MECHANIC</x:v>
      </x:c>
      <x:c r="D462" s="27" t="str">
        <x:v>weapon.pirate-scourge</x:v>
      </x:c>
      <x:c r="E462" s="33" t="str">
        <x:v>Range: Close Combat Strength: As user Special Rules Cannot be parried: Like the Steel Whips of the Sisterhood, Cats cannot be parried by swords or bucklers.</x:v>
      </x:c>
      <x:c r="F462" s="33" t="str">
        <x:v>ataques</x:v>
      </x:c>
      <x:c r="G462" s="27" t="str">
        <x:v>YES</x:v>
      </x:c>
      <x:c r="H462" t="str">
        <x:v>YES</x:v>
      </x:c>
      <x:c r="I462" t="str">
        <x:v>SINCRONIZADA CON KB · effect-set weapon.pirate-scourge validado por compiler</x:v>
      </x:c>
    </x:row>
    <x:row r="463" ht="26.399999618530273" hidden="0" customHeight="1">
      <x:c r="A463" s="29" t="str">
        <x:v>Mecánica · weapons · Pistol</x:v>
      </x:c>
      <x:c r="B463" s="31" t="str">
        <x:v>weapon.pistol</x:v>
      </x:c>
      <x:c r="C463" s="27" t="str">
        <x:v>MECHANIC</x:v>
      </x:c>
      <x:c r="D463" s="27" t="str">
        <x:v>weapon.pistol</x:v>
      </x:c>
      <x:c r="E463" s="33" t="str">
        <x:v>Close-combat use only: one Strength 4 shot in the first round with an additional -2 armour-save modifier.</x:v>
      </x:c>
      <x:c r="F463" s="33" t="str">
        <x:v>ataques</x:v>
      </x:c>
      <x:c r="G463" s="27" t="str">
        <x:v>YES</x:v>
      </x:c>
      <x:c r="H463" t="str">
        <x:v>YES</x:v>
      </x:c>
      <x:c r="I463" t="str">
        <x:v>SINCRONIZADA CON KB · effect-set weapon.pistol validado por compiler</x:v>
      </x:c>
    </x:row>
    <x:row r="464" ht="26.399999618530273" hidden="0" customHeight="1">
      <x:c r="A464" s="29" t="str">
        <x:v>Mecánica · weapons · Poisoned daggers</x:v>
      </x:c>
      <x:c r="B464" s="31" t="str">
        <x:v>weapon.poisoned-daggers</x:v>
      </x:c>
      <x:c r="C464" s="27" t="str">
        <x:v>MECHANIC</x:v>
      </x:c>
      <x:c r="D464" s="27" t="str">
        <x:v>weapon.poisoned-daggers</x:v>
      </x:c>
      <x:c r="E464" s="33" t="str">
        <x:v>Range: Close Combat Strength: As user Special Rules Paired: Poisoned Daggers are traditionally used in pairs, one in each hand. A warrior armed with Poisoned Daggers gets an additional attack. Poisoned These blades are coated in Death Cap Mushroom juice.</x:v>
      </x:c>
      <x:c r="F464" s="33" t="str">
        <x:v>ataques</x:v>
      </x:c>
      <x:c r="G464" s="27" t="str">
        <x:v>YES</x:v>
      </x:c>
      <x:c r="H464" t="str">
        <x:v>YES</x:v>
      </x:c>
      <x:c r="I464" t="str">
        <x:v>SINCRONIZADA CON KB · effect-set weapon.poisoned-daggers validado por compiler</x:v>
      </x:c>
    </x:row>
    <x:row r="465" ht="26.399999618530273" hidden="0" customHeight="1">
      <x:c r="A465" s="29" t="str">
        <x:v>Mecánica · weapons · Quarter Staff</x:v>
      </x:c>
      <x:c r="B465" s="31" t="str">
        <x:v>weapon.quarter-staff</x:v>
      </x:c>
      <x:c r="C465" s="27" t="str">
        <x:v>MECHANIC</x:v>
      </x:c>
      <x:c r="D465" s="27" t="str">
        <x:v>weapon.quarter-staff</x:v>
      </x:c>
      <x:c r="E465" s="33" t="str">
        <x:v>Range: Close Combat Strength: As user Special Rules Balanced: A quarter staff is especially light and easy to wield. A model armed with a fighting staff gets +1 Initiative in close combat.</x:v>
      </x:c>
      <x:c r="F465" s="33" t="str">
        <x:v>ataques</x:v>
      </x:c>
      <x:c r="G465" s="27" t="str">
        <x:v>YES</x:v>
      </x:c>
      <x:c r="H465" t="str">
        <x:v>YES</x:v>
      </x:c>
      <x:c r="I465" t="str">
        <x:v>SINCRONIZADA CON KB · effect-set weapon.quarter-staff validado por compiler</x:v>
      </x:c>
    </x:row>
    <x:row r="466" ht="26.399999618530273" hidden="0" customHeight="1">
      <x:c r="A466" s="29" t="str">
        <x:v>Mecánica · weapons · Rapier</x:v>
      </x:c>
      <x:c r="B466" s="31" t="str">
        <x:v>weapon.rapier</x:v>
      </x:c>
      <x:c r="C466" s="27" t="str">
        <x:v>MECHANIC</x:v>
      </x:c>
      <x:c r="D466" s="27" t="str">
        <x:v>weapon.rapier</x:v>
      </x:c>
      <x:c r="E466" s="33" t="str">
        <x:v>May parry; attacks at -1 Strength and a failed wound grants one extra attack at -1 to hit.</x:v>
      </x:c>
      <x:c r="F466" s="33" t="str">
        <x:v>ataques</x:v>
      </x:c>
      <x:c r="G466" s="27" t="str">
        <x:v>YES</x:v>
      </x:c>
      <x:c r="H466" t="str">
        <x:v>YES</x:v>
      </x:c>
      <x:c r="I466" t="str">
        <x:v>SINCRONIZADA CON KB · effect-set weapon.rapier validado por compiler</x:v>
      </x:c>
    </x:row>
    <x:row r="467" ht="26.399999618530273" hidden="0" customHeight="1">
      <x:c r="A467" s="29" t="str">
        <x:v>Mecánica · weapons · Scimitar</x:v>
      </x:c>
      <x:c r="B467" s="31" t="str">
        <x:v>weapon.scimitar</x:v>
      </x:c>
      <x:c r="C467" s="27" t="str">
        <x:v>MECHANIC</x:v>
      </x:c>
      <x:c r="D467" s="27" t="str">
        <x:v>weapon.scimitar</x:v>
      </x:c>
      <x:c r="E467" s="33" t="str">
        <x:v>May parry and applies an additional -1 armour-save modifier.</x:v>
      </x:c>
      <x:c r="F467" s="33" t="str">
        <x:v>ataques</x:v>
      </x:c>
      <x:c r="G467" s="27" t="str">
        <x:v>YES</x:v>
      </x:c>
      <x:c r="H467" t="str">
        <x:v>YES</x:v>
      </x:c>
      <x:c r="I467" t="str">
        <x:v>SINCRONIZADA CON KB · effect-set weapon.scimitar validado por compiler</x:v>
      </x:c>
    </x:row>
    <x:row r="468" ht="26.399999618530273" hidden="0" customHeight="1">
      <x:c r="A468" s="29" t="str">
        <x:v>Mecánica · weapons · Scythe</x:v>
      </x:c>
      <x:c r="B468" s="31" t="str">
        <x:v>weapon.scythe</x:v>
      </x:c>
      <x:c r="C468" s="27" t="str">
        <x:v>MECHANIC</x:v>
      </x:c>
      <x:c r="D468" s="27" t="str">
        <x:v>weapon.scythe</x:v>
      </x:c>
      <x:c r="E468" s="33" t="str">
        <x:v>Two-handed weapon with an additional -1 armour-save modifier.</x:v>
      </x:c>
      <x:c r="F468" s="33" t="str">
        <x:v>ataques</x:v>
      </x:c>
      <x:c r="G468" s="27" t="str">
        <x:v>YES</x:v>
      </x:c>
      <x:c r="H468" t="str">
        <x:v>YES</x:v>
      </x:c>
      <x:c r="I468" t="str">
        <x:v>SINCRONIZADA CON KB · effect-set weapon.scythe validado por compiler</x:v>
      </x:c>
    </x:row>
    <x:row r="469" ht="26.399999618530273" hidden="0" customHeight="1">
      <x:c r="A469" s="29" t="str">
        <x:v>Mecánica · weapons · Serpent staff</x:v>
      </x:c>
      <x:c r="B469" s="31" t="str">
        <x:v>weapon.serpent-staff</x:v>
      </x:c>
      <x:c r="C469" s="27" t="str">
        <x:v>MECHANIC</x:v>
      </x:c>
      <x:c r="D469" s="27" t="str">
        <x:v>weapon.serpent-staff</x:v>
      </x:c>
      <x:c r="E469" s="33" t="str">
        <x:v>Range: Close Combat Strength: As user Special Rules Parry: The staff is used with two hands and may be used to Parry. However, the Liche Priest may forgo all his normal attacks and parries in a round to use the power contained within the staff.</x:v>
      </x:c>
      <x:c r="F469" s="33" t="str">
        <x:v>ataques</x:v>
      </x:c>
      <x:c r="G469" s="27" t="str">
        <x:v>YES</x:v>
      </x:c>
      <x:c r="H469" t="str">
        <x:v>YES</x:v>
      </x:c>
      <x:c r="I469" t="str">
        <x:v>SINCRONIZADA CON KB · effect-set weapon.serpent-staff validado por compiler</x:v>
      </x:c>
    </x:row>
    <x:row r="470" ht="26.399999618530273" hidden="0" customHeight="1">
      <x:c r="A470" s="29" t="str">
        <x:v>Mecánica · weapons · Serpent whip</x:v>
      </x:c>
      <x:c r="B470" s="31" t="str">
        <x:v>weapon.serpent-whip</x:v>
      </x:c>
      <x:c r="C470" s="27" t="str">
        <x:v>MECHANIC</x:v>
      </x:c>
      <x:c r="D470" s="27" t="str">
        <x:v>weapon.serpent-whip</x:v>
      </x:c>
      <x:c r="E470" s="33" t="str">
        <x:v>Whip attack that cannot be parried and uses Black Lotus; grants one strike-first attack when charging or charged.</x:v>
      </x:c>
      <x:c r="F470" s="33" t="str">
        <x:v>ataques</x:v>
      </x:c>
      <x:c r="G470" s="27" t="str">
        <x:v>YES</x:v>
      </x:c>
      <x:c r="H470" t="str">
        <x:v>YES</x:v>
      </x:c>
      <x:c r="I470" t="str">
        <x:v>SINCRONIZADA CON KB · effect-set weapon.serpent-whip validado por compiler</x:v>
      </x:c>
    </x:row>
    <x:row r="471" ht="26.399999618530273" hidden="0" customHeight="1">
      <x:c r="A471" s="29" t="str">
        <x:v>Mecánica · weapons · Sigmarite hammer</x:v>
      </x:c>
      <x:c r="B471" s="31" t="str">
        <x:v>weapon.sigmarite-hammer</x:v>
      </x:c>
      <x:c r="C471" s="27" t="str">
        <x:v>MECHANIC</x:v>
      </x:c>
      <x:c r="D471" s="27" t="str">
        <x:v>weapon.sigmarite-hammer</x:v>
      </x:c>
      <x:c r="E471" s="33" t="str">
        <x:v>+1 Strength, Concussion, and +1 to wound Undead or Possessed opponents.</x:v>
      </x:c>
      <x:c r="F471" s="33" t="str">
        <x:v>ataques</x:v>
      </x:c>
      <x:c r="G471" s="27" t="str">
        <x:v>YES</x:v>
      </x:c>
      <x:c r="H471" t="str">
        <x:v>YES</x:v>
      </x:c>
      <x:c r="I471" t="str">
        <x:v>SINCRONIZADA CON KB · effect-set weapon.sigmarite-hammer validado por compiler</x:v>
      </x:c>
    </x:row>
    <x:row r="472" ht="26.399999618530273" hidden="0" customHeight="1">
      <x:c r="A472" s="29" t="str">
        <x:v>Mecánica · weapons · Spear</x:v>
      </x:c>
      <x:c r="B472" s="31" t="str">
        <x:v>weapon.spear</x:v>
      </x:c>
      <x:c r="C472" s="27" t="str">
        <x:v>MECHANIC</x:v>
      </x:c>
      <x:c r="D472" s="27" t="str">
        <x:v>weapon.spear</x:v>
      </x:c>
      <x:c r="E472" s="33" t="str">
        <x:v>Strikes first and may only be combined with a shield or buckler.</x:v>
      </x:c>
      <x:c r="F472" s="33" t="str">
        <x:v>ataques</x:v>
      </x:c>
      <x:c r="G472" s="27" t="str">
        <x:v>YES</x:v>
      </x:c>
      <x:c r="H472" t="str">
        <x:v>YES</x:v>
      </x:c>
      <x:c r="I472" t="str">
        <x:v>SINCRONIZADA CON KB · effect-set weapon.spear validado por compiler</x:v>
      </x:c>
    </x:row>
    <x:row r="473" ht="26.399999618530273" hidden="0" customHeight="1">
      <x:c r="A473" s="29" t="str">
        <x:v>Mecánica · weapons · Spiked gauntlet</x:v>
      </x:c>
      <x:c r="B473" s="31" t="str">
        <x:v>weapon.spiked-gauntlet</x:v>
      </x:c>
      <x:c r="C473" s="27" t="str">
        <x:v>MECHANIC</x:v>
      </x:c>
      <x:c r="D473" s="27" t="str">
        <x:v>weapon.spiked-gauntlet</x:v>
      </x:c>
      <x:c r="E473" s="33" t="str">
        <x:v>Range: Close Combat Strength: As user Special Rules Parry: Can parry enemy blows</x:v>
      </x:c>
      <x:c r="F473" s="33" t="str">
        <x:v>ataques</x:v>
      </x:c>
      <x:c r="G473" s="27" t="str">
        <x:v>YES</x:v>
      </x:c>
      <x:c r="H473" t="str">
        <x:v>YES</x:v>
      </x:c>
      <x:c r="I473" t="str">
        <x:v>SINCRONIZADA CON KB · effect-set weapon.spiked-gauntlet validado por compiler</x:v>
      </x:c>
    </x:row>
    <x:row r="474" ht="26.399999618530273" hidden="0" customHeight="1">
      <x:c r="A474" s="29" t="str">
        <x:v>Mecánica · weapons · Squig prodder</x:v>
      </x:c>
      <x:c r="B474" s="31" t="str">
        <x:v>weapon.squig-prodder</x:v>
      </x:c>
      <x:c r="C474" s="27" t="str">
        <x:v>MECHANIC</x:v>
      </x:c>
      <x:c r="D474" s="27" t="str">
        <x:v>weapon.squig-prodder</x:v>
      </x:c>
      <x:c r="E474" s="33" t="str">
        <x:v>Strikes first and may be combined with a shield or spiked gauntlet.</x:v>
      </x:c>
      <x:c r="F474" s="33" t="str">
        <x:v>ataques</x:v>
      </x:c>
      <x:c r="G474" s="27" t="str">
        <x:v>YES</x:v>
      </x:c>
      <x:c r="H474" t="str">
        <x:v>YES</x:v>
      </x:c>
      <x:c r="I474" t="str">
        <x:v>SINCRONIZADA CON KB · effect-set weapon.squig-prodder validado por compiler</x:v>
      </x:c>
    </x:row>
    <x:row r="475" ht="26.399999618530273" hidden="0" customHeight="1">
      <x:c r="A475" s="29" t="str">
        <x:v>Mecánica · weapons · Starblade</x:v>
      </x:c>
      <x:c r="B475" s="31" t="str">
        <x:v>weapon.starblade</x:v>
      </x:c>
      <x:c r="C475" s="27" t="str">
        <x:v>MECHANIC</x:v>
      </x:c>
      <x:c r="D475" s="27" t="str">
        <x:v>weapon.starblade</x:v>
      </x:c>
      <x:c r="E475" s="33" t="str">
        <x:v>Range: Close Combat Strength: As user Special Rules +1 Enemy armour save: Enemy gets +1 to armour save Potential Parry A Starblade can parry the first successful hit of any combat on a 4+.</x:v>
      </x:c>
      <x:c r="F475" s="33" t="str">
        <x:v>ataques</x:v>
      </x:c>
      <x:c r="G475" s="27" t="str">
        <x:v>YES</x:v>
      </x:c>
      <x:c r="H475" t="str">
        <x:v>YES</x:v>
      </x:c>
      <x:c r="I475" t="str">
        <x:v>SINCRONIZADA CON KB · effect-set weapon.starblade validado por compiler</x:v>
      </x:c>
    </x:row>
    <x:row r="476" ht="26.399999618530273" hidden="0" customHeight="1">
      <x:c r="A476" s="29" t="str">
        <x:v>Mecánica · weapons · Starsword</x:v>
      </x:c>
      <x:c r="B476" s="31" t="str">
        <x:v>weapon.starsword</x:v>
      </x:c>
      <x:c r="C476" s="27" t="str">
        <x:v>MECHANIC</x:v>
      </x:c>
      <x:c r="D476" s="27" t="str">
        <x:v>weapon.starsword</x:v>
      </x:c>
      <x:c r="E476" s="33" t="str">
        <x:v>Range: Close Combat Strength: As user +1 Special Rules Parry: Can parry enemy blows Ignores Armour A Starsword ignores all armour saves except for ward and Dodge saves.</x:v>
      </x:c>
      <x:c r="F476" s="33" t="str">
        <x:v>ataques</x:v>
      </x:c>
      <x:c r="G476" s="27" t="str">
        <x:v>YES</x:v>
      </x:c>
      <x:c r="H476" t="str">
        <x:v>YES</x:v>
      </x:c>
      <x:c r="I476" t="str">
        <x:v>SINCRONIZADA CON KB · effect-set weapon.starsword validado por compiler</x:v>
      </x:c>
    </x:row>
    <x:row r="477" ht="26.399999618530273" hidden="0" customHeight="1">
      <x:c r="A477" s="29" t="str">
        <x:v>Mecánica · weapons · Steel whip</x:v>
      </x:c>
      <x:c r="B477" s="31" t="str">
        <x:v>weapon.steel-whip</x:v>
      </x:c>
      <x:c r="C477" s="27" t="str">
        <x:v>MECHANIC</x:v>
      </x:c>
      <x:c r="D477" s="27" t="str">
        <x:v>weapon.steel-whip</x:v>
      </x:c>
      <x:c r="E477" s="33" t="str">
        <x:v>Range: Close Combat Strength: As user Special Rules Cannot be parried: The steel whip is a flexible weapon and the Priestesses use it with great expertise. Attempts to parry its strikes are futile. A model attacked by a steel whip may not make parries with swords or bucklers.</x:v>
      </x:c>
      <x:c r="F477" s="33" t="str">
        <x:v>ataques</x:v>
      </x:c>
      <x:c r="G477" s="27" t="str">
        <x:v>YES</x:v>
      </x:c>
      <x:c r="H477" t="str">
        <x:v>YES</x:v>
      </x:c>
      <x:c r="I477" t="str">
        <x:v>SINCRONIZADA CON KB · effect-set weapon.steel-whip validado por compiler</x:v>
      </x:c>
    </x:row>
    <x:row r="478" ht="26.399999618530273" hidden="0" customHeight="1">
      <x:c r="A478" s="29" t="str">
        <x:v>Mecánica · weapons · Stiletto</x:v>
      </x:c>
      <x:c r="B478" s="31" t="str">
        <x:v>weapon.stiletto</x:v>
      </x:c>
      <x:c r="C478" s="27" t="str">
        <x:v>MECHANIC</x:v>
      </x:c>
      <x:c r="D478" s="27" t="str">
        <x:v>weapon.stiletto</x:v>
      </x:c>
      <x:c r="E478" s="33" t="str">
        <x:v>Grants +1 Attack but resolves its attacks at -1 Strength.</x:v>
      </x:c>
      <x:c r="F478" s="33" t="str">
        <x:v>ataques</x:v>
      </x:c>
      <x:c r="G478" s="27" t="str">
        <x:v>YES</x:v>
      </x:c>
      <x:c r="H478" t="str">
        <x:v>YES</x:v>
      </x:c>
      <x:c r="I478" t="str">
        <x:v>SINCRONIZADA CON KB · effect-set weapon.stiletto validado por compiler</x:v>
      </x:c>
    </x:row>
    <x:row r="479" ht="26.399999618530273" hidden="0" customHeight="1">
      <x:c r="A479" s="29" t="str">
        <x:v>Mecánica · weapons · Stone axe</x:v>
      </x:c>
      <x:c r="B479" s="31" t="str">
        <x:v>weapon.stone-axe</x:v>
      </x:c>
      <x:c r="C479" s="27" t="str">
        <x:v>MECHANIC</x:v>
      </x:c>
      <x:c r="D479" s="27" t="str">
        <x:v>weapon.stone-axe</x:v>
      </x:c>
      <x:c r="E479" s="33" t="str">
        <x:v>Uses club rules: normal Strength and Concussion on Injury rolls of 2-4.</x:v>
      </x:c>
      <x:c r="F479" s="33" t="str">
        <x:v>ataques</x:v>
      </x:c>
      <x:c r="G479" s="27" t="str">
        <x:v>YES</x:v>
      </x:c>
      <x:c r="H479" t="str">
        <x:v>YES</x:v>
      </x:c>
      <x:c r="I479" t="str">
        <x:v>SINCRONIZADA CON KB · effect-set weapon.stone-axe validado por compiler</x:v>
      </x:c>
    </x:row>
    <x:row r="480" ht="26.399999618530273" hidden="0" customHeight="1">
      <x:c r="A480" s="29" t="str">
        <x:v>Mecánica · weapons · Sun gauntlet</x:v>
      </x:c>
      <x:c r="B480" s="31" t="str">
        <x:v>weapon.sun-gauntlet</x:v>
      </x:c>
      <x:c r="C480" s="27" t="str">
        <x:v>MECHANIC</x:v>
      </x:c>
      <x:c r="D480" s="27" t="str">
        <x:v>weapon.sun-gauntlet</x:v>
      </x:c>
      <x:c r="E480" s="33" t="str">
        <x:v>Off-hand-only Strength 4 attack that ignores armour saves.</x:v>
      </x:c>
      <x:c r="F480" s="33" t="str">
        <x:v>ataques</x:v>
      </x:c>
      <x:c r="G480" s="27" t="str">
        <x:v>YES</x:v>
      </x:c>
      <x:c r="H480" t="str">
        <x:v>YES</x:v>
      </x:c>
      <x:c r="I480" t="str">
        <x:v>SINCRONIZADA CON KB · effect-set weapon.sun-gauntlet validado por compiler</x:v>
      </x:c>
    </x:row>
    <x:row r="481" ht="26.399999618530273" hidden="0" customHeight="1">
      <x:c r="A481" s="29" t="str">
        <x:v>Mecánica · weapons · Sword</x:v>
      </x:c>
      <x:c r="B481" s="31" t="str">
        <x:v>weapon.sword</x:v>
      </x:c>
      <x:c r="C481" s="27" t="str">
        <x:v>MECHANIC</x:v>
      </x:c>
      <x:c r="D481" s="27" t="str">
        <x:v>weapon.sword</x:v>
      </x:c>
      <x:c r="E481" s="33" t="str">
        <x:v>May parry one eligible close-combat hit.</x:v>
      </x:c>
      <x:c r="F481" s="33" t="str">
        <x:v>ataques</x:v>
      </x:c>
      <x:c r="G481" s="27" t="str">
        <x:v>YES</x:v>
      </x:c>
      <x:c r="H481" t="str">
        <x:v>YES</x:v>
      </x:c>
      <x:c r="I481" t="str">
        <x:v>SINCRONIZADA CON KB · effect-set weapon.sword validado por compiler</x:v>
      </x:c>
    </x:row>
    <x:row r="482" ht="26.399999618530273" hidden="0" customHeight="1">
      <x:c r="A482" s="29" t="str">
        <x:v>Mecánica · weapons · Sword breaker</x:v>
      </x:c>
      <x:c r="B482" s="31" t="str">
        <x:v>weapon.sword-breaker</x:v>
      </x:c>
      <x:c r="C482" s="27" t="str">
        <x:v>MECHANIC</x:v>
      </x:c>
      <x:c r="D482" s="27" t="str">
        <x:v>weapon.sword-breaker</x:v>
      </x:c>
      <x:c r="E482" s="33" t="str">
        <x:v>Range: Close Combat Strength: As user Special Rules Parry: The sword breaker allows the wielder to parry the attacks of his opponents in close combat. When your opponent scores a hit roll a D6.</x:v>
      </x:c>
      <x:c r="F482" s="33" t="str">
        <x:v>ataques</x:v>
      </x:c>
      <x:c r="G482" s="27" t="str">
        <x:v>YES</x:v>
      </x:c>
      <x:c r="H482" t="str">
        <x:v>YES</x:v>
      </x:c>
      <x:c r="I482" t="str">
        <x:v>SINCRONIZADA CON KB · effect-set weapon.sword-breaker validado por compiler</x:v>
      </x:c>
    </x:row>
    <x:row r="483" ht="26.399999618530273" hidden="0" customHeight="1">
      <x:c r="A483" s="29" t="str">
        <x:v>Mecánica · weapons · Trident</x:v>
      </x:c>
      <x:c r="B483" s="31" t="str">
        <x:v>weapon.trident</x:v>
      </x:c>
      <x:c r="C483" s="27" t="str">
        <x:v>MECHANIC</x:v>
      </x:c>
      <x:c r="D483" s="27" t="str">
        <x:v>weapon.trident</x:v>
      </x:c>
      <x:c r="E483" s="33" t="str">
        <x:v>Range: Close Combat Strength: As user Special Rules Parry: Can parry enemy blows Strike first Strikes first when charged</x:v>
      </x:c>
      <x:c r="F483" s="33" t="str">
        <x:v>ataques</x:v>
      </x:c>
      <x:c r="G483" s="27" t="str">
        <x:v>YES</x:v>
      </x:c>
      <x:c r="H483" t="str">
        <x:v>YES</x:v>
      </x:c>
      <x:c r="I483" t="str">
        <x:v>SINCRONIZADA CON KB · effect-set weapon.trident validado por compiler</x:v>
      </x:c>
    </x:row>
    <x:row r="484" ht="26.399999618530273" hidden="0" customHeight="1">
      <x:c r="A484" s="29" t="str">
        <x:v>Mecánica · weapons · Unholy sword</x:v>
      </x:c>
      <x:c r="B484" s="31" t="str">
        <x:v>weapon.unholy-sword</x:v>
      </x:c>
      <x:c r="C484" s="27" t="str">
        <x:v>MECHANIC</x:v>
      </x:c>
      <x:c r="D484" s="27" t="str">
        <x:v>weapon.unholy-sword</x:v>
      </x:c>
      <x:c r="E484" s="33" t="str">
        <x:v>Uses the wielder's Strength and may parry.</x:v>
      </x:c>
      <x:c r="F484" s="33" t="str">
        <x:v>ataques</x:v>
      </x:c>
      <x:c r="G484" s="27" t="str">
        <x:v>YES</x:v>
      </x:c>
      <x:c r="H484" t="str">
        <x:v>YES</x:v>
      </x:c>
      <x:c r="I484" t="str">
        <x:v>SINCRONIZADA CON KB · effect-set weapon.unholy-sword validado por compiler</x:v>
      </x:c>
    </x:row>
    <x:row r="485" ht="26.399999618530273" hidden="0" customHeight="1">
      <x:c r="A485" s="29" t="str">
        <x:v>Mecánica · weapons · Vomit attack</x:v>
      </x:c>
      <x:c r="B485" s="31" t="str">
        <x:v>weapon.vomit-attack</x:v>
      </x:c>
      <x:c r="C485" s="27" t="str">
        <x:v>MECHANIC</x:v>
      </x:c>
      <x:c r="D485" s="27" t="str">
        <x:v>weapon.vomit-attack</x:v>
      </x:c>
      <x:c r="E485" s="33" t="str">
        <x:v>One automatic Strength 5 hit that ignores armour saves; replaces the model's normal attacks.</x:v>
      </x:c>
      <x:c r="F485" s="33" t="str">
        <x:v>ataques</x:v>
      </x:c>
      <x:c r="G485" s="27" t="str">
        <x:v>YES</x:v>
      </x:c>
      <x:c r="H485" t="str">
        <x:v>YES</x:v>
      </x:c>
      <x:c r="I485" t="str">
        <x:v>SINCRONIZADA CON KB · effect-set weapon.vomit-attack validado por compiler</x:v>
      </x:c>
    </x:row>
    <x:row r="486" ht="26.399999618530273" hidden="0" customHeight="1">
      <x:c r="A486" s="29" t="str">
        <x:v>Mecánica · weapons · War maul</x:v>
      </x:c>
      <x:c r="B486" s="31" t="str">
        <x:v>weapon.war-maul</x:v>
      </x:c>
      <x:c r="C486" s="27" t="str">
        <x:v>MECHANIC</x:v>
      </x:c>
      <x:c r="D486" s="27" t="str">
        <x:v>weapon.war-maul</x:v>
      </x:c>
      <x:c r="E486" s="33" t="str">
        <x:v>Two-handed, +2 Strength, -1 Initiative, strikes last, cannot be parried and adds -1 to armour saves.</x:v>
      </x:c>
      <x:c r="F486" s="33" t="str">
        <x:v>ataques</x:v>
      </x:c>
      <x:c r="G486" s="27" t="str">
        <x:v>YES</x:v>
      </x:c>
      <x:c r="H486" t="str">
        <x:v>YES</x:v>
      </x:c>
      <x:c r="I486" t="str">
        <x:v>SINCRONIZADA CON KB · effect-set weapon.war-maul validado por compiler</x:v>
      </x:c>
    </x:row>
    <x:row r="487" ht="39.599998474121094" hidden="0" customHeight="1">
      <x:c r="A487" s="29" t="str">
        <x:v>Mecánica · weapons · Weeping blades</x:v>
      </x:c>
      <x:c r="B487" s="31" t="str">
        <x:v>weapon.weeping-blades</x:v>
      </x:c>
      <x:c r="C487" s="27" t="str">
        <x:v>MECHANIC</x:v>
      </x:c>
      <x:c r="D487" s="27" t="str">
        <x:v>weapon.weeping-blades</x:v>
      </x:c>
      <x:c r="E487" s="33" t="str">
        <x:v>Range: Close Combat Strength: As user Special Rules Pair: Weeping Blades are traditionally used in pairs, one in each hand. A warrior armed with Weeping Blades gets an additional attack. Venomous The venom of Weeping Blades will enter the blood of the victim and ravage his organs and muscles.</x:v>
      </x:c>
      <x:c r="F487" s="33" t="str">
        <x:v>ataques</x:v>
      </x:c>
      <x:c r="G487" s="27" t="str">
        <x:v>YES</x:v>
      </x:c>
      <x:c r="H487" t="str">
        <x:v>YES</x:v>
      </x:c>
      <x:c r="I487" t="str">
        <x:v>SINCRONIZADA CON KB · effect-set weapon.weeping-blades validado por compiler</x:v>
      </x:c>
    </x:row>
    <x:row r="488" ht="26.399999618530273" hidden="0" customHeight="1">
      <x:c r="A488" s="29" t="str">
        <x:v>Mecánica · weapons · Witch sword</x:v>
      </x:c>
      <x:c r="B488" s="31" t="str">
        <x:v>weapon.witch-sword</x:v>
      </x:c>
      <x:c r="C488" s="27" t="str">
        <x:v>MECHANIC</x:v>
      </x:c>
      <x:c r="D488" s="27" t="str">
        <x:v>weapon.witch-sword</x:v>
      </x:c>
      <x:c r="E488" s="33" t="str">
        <x:v>+1 Strength in the first round and may parry.</x:v>
      </x:c>
      <x:c r="F488" s="33" t="str">
        <x:v>ataques</x:v>
      </x:c>
      <x:c r="G488" s="27" t="str">
        <x:v>YES</x:v>
      </x:c>
      <x:c r="H488" t="str">
        <x:v>YES</x:v>
      </x:c>
      <x:c r="I488" t="str">
        <x:v>SINCRONIZADA CON KB · effect-set weapon.witch-sword validado por compiler</x:v>
      </x:c>
    </x:row>
    <x:row r="489" ht="26.399999618530273" hidden="0" customHeight="1">
      <x:c r="A489" s="29" t="str">
        <x:v>Mecánica · weapons · Yambiya</x:v>
      </x:c>
      <x:c r="B489" s="31" t="str">
        <x:v>weapon.yambiya</x:v>
      </x:c>
      <x:c r="C489" s="27" t="str">
        <x:v>MECHANIC</x:v>
      </x:c>
      <x:c r="D489" s="27" t="str">
        <x:v>weapon.yambiya</x:v>
      </x:c>
      <x:c r="E489" s="33" t="str">
        <x:v>Dagger-like weapon: grants the target +1 armour save and works with Knife Fighting.</x:v>
      </x:c>
      <x:c r="F489" s="33" t="str">
        <x:v>ataques</x:v>
      </x:c>
      <x:c r="G489" s="27" t="str">
        <x:v>YES</x:v>
      </x:c>
      <x:c r="H489" t="str">
        <x:v>YES</x:v>
      </x:c>
      <x:c r="I489" t="str">
        <x:v>SINCRONIZADA CON KB · effect-set weapon.yambiya validado por compiler</x:v>
      </x:c>
    </x:row>
    <x:row r="490" ht="26.399999618530273" hidden="0" customHeight="1">
      <x:c r="A490" s="29" t="str">
        <x:v>Mecánica · weapons · Yari (one-handed)</x:v>
      </x:c>
      <x:c r="B490" s="31" t="str">
        <x:v>weapon.yari-one-handed</x:v>
      </x:c>
      <x:c r="C490" s="27" t="str">
        <x:v>MECHANIC</x:v>
      </x:c>
      <x:c r="D490" s="27" t="str">
        <x:v>weapon.yari-one-handed</x:v>
      </x:c>
      <x:c r="E490" s="33" t="str">
        <x:v>One-handed weapon that may parry.</x:v>
      </x:c>
      <x:c r="F490" s="33" t="str">
        <x:v>ataques</x:v>
      </x:c>
      <x:c r="G490" s="27" t="str">
        <x:v>YES</x:v>
      </x:c>
      <x:c r="H490" t="str">
        <x:v>YES</x:v>
      </x:c>
      <x:c r="I490" t="str">
        <x:v>SINCRONIZADA CON KB · effect-set weapon.yari-one-handed validado por compiler</x:v>
      </x:c>
    </x:row>
    <x:row r="491" ht="26.399999618530273" hidden="0" customHeight="1">
      <x:c r="A491" s="29" t="str">
        <x:v>Mecánica · weapons · Yari (two-handed)</x:v>
      </x:c>
      <x:c r="B491" s="31" t="str">
        <x:v>weapon.yari-two-handed</x:v>
      </x:c>
      <x:c r="C491" s="27" t="str">
        <x:v>MECHANIC</x:v>
      </x:c>
      <x:c r="D491" s="27" t="str">
        <x:v>weapon.yari-two-handed</x:v>
      </x:c>
      <x:c r="E491" s="33" t="str">
        <x:v>Two-handed weapon that strikes first and may parry.</x:v>
      </x:c>
      <x:c r="F491" s="33" t="str">
        <x:v>ataques</x:v>
      </x:c>
      <x:c r="G491" s="27" t="str">
        <x:v>YES</x:v>
      </x:c>
      <x:c r="H491" t="str">
        <x:v>YES</x:v>
      </x:c>
      <x:c r="I491" t="str">
        <x:v>SINCRONIZADA CON KB · effect-set weapon.yari-two-handed validado por compiler</x:v>
      </x:c>
    </x:row>
    <x:row r="492" ht="26.399999618530273" hidden="0" customHeight="1">
      <x:c r="A492" s="29" t="str">
        <x:v>Objeto · armour · Cathayan Quilted Silk Armour</x:v>
      </x:c>
      <x:c r="B492" s="31" t="str">
        <x:v>cathayan_quilted_silk_armour</x:v>
      </x:c>
      <x:c r="C492" s="27" t="str">
        <x:v>MECHANIC</x:v>
      </x:c>
      <x:c r="D492" s="27" t="str">
        <x:v>armour.cathayan-quilted-silk</x:v>
      </x:c>
      <x:c r="E492" s="33" t="str">
        <x:v>+1 armour save against every attack; combines with any body armour.</x:v>
      </x:c>
      <x:c r="F492" s="33" t="str">
        <x:v>salvaciones</x:v>
      </x:c>
      <x:c r="G492" s="27" t="str">
        <x:v>YES</x:v>
      </x:c>
      <x:c r="H492" t="str">
        <x:v>YES</x:v>
      </x:c>
      <x:c r="I492" t="str">
        <x:v>AÑADIDA DESDE KB · posee un efecto ejecutable en el duelo; item cathayan_quilted_silk_armour resuelve a armour.cathayan-quilted-silk</x:v>
      </x:c>
    </x:row>
    <x:row r="493" ht="26.399999618530273" hidden="0" customHeight="1">
      <x:c r="A493" s="29" t="str">
        <x:v>Objeto · armour · Gromril Armour</x:v>
      </x:c>
      <x:c r="B493" s="31" t="str">
        <x:v>gromril_armour</x:v>
      </x:c>
      <x:c r="C493" s="27" t="str">
        <x:v>MECHANIC</x:v>
      </x:c>
      <x:c r="D493" s="27" t="str">
        <x:v>armour.gromril-armour</x:v>
      </x:c>
      <x:c r="E493" s="33" t="str">
        <x:v>Save: 4+ Special Rules Movement Penalty: Gromril armour gives the wearer a 4+ basic save, and does not slow him down if he is also armed with a shield.</x:v>
      </x:c>
      <x:c r="F493" s="33" t="str">
        <x:v>armaduras</x:v>
      </x:c>
      <x:c r="G493" s="27" t="str">
        <x:v>YES</x:v>
      </x:c>
      <x:c r="H493" t="str">
        <x:v>YES</x:v>
      </x:c>
      <x:c r="I493" t="str">
        <x:v>AÑADIDA DESDE KB · posee un efecto ejecutable en el duelo; item gromril_armour resuelve a armour.gromril-armour</x:v>
      </x:c>
    </x:row>
    <x:row r="494" ht="26.399999618530273" hidden="0" customHeight="1">
      <x:c r="A494" s="29" t="str">
        <x:v>Objeto · armour · Heavy Armour</x:v>
      </x:c>
      <x:c r="B494" s="31" t="str">
        <x:v>heavy_armour</x:v>
      </x:c>
      <x:c r="C494" s="27" t="str">
        <x:v>MECHANIC</x:v>
      </x:c>
      <x:c r="D494" s="27" t="str">
        <x:v>armour.heavy-armour</x:v>
      </x:c>
      <x:c r="E494" s="33" t="str">
        <x:v>Save: 5+ Special Rules Movement Penalty: A warrior that is armed with both heavy armour and a shield suffers a -1 Movement penalty</x:v>
      </x:c>
      <x:c r="F494" s="33" t="str">
        <x:v>armaduras</x:v>
      </x:c>
      <x:c r="G494" s="27" t="str">
        <x:v>YES</x:v>
      </x:c>
      <x:c r="H494" t="str">
        <x:v>YES</x:v>
      </x:c>
      <x:c r="I494" t="str">
        <x:v>AÑADIDA DESDE KB · posee un efecto ejecutable en el duelo; item heavy_armour resuelve a armour.heavy-armour</x:v>
      </x:c>
    </x:row>
    <x:row r="495" ht="26.399999618530273" hidden="0" customHeight="1">
      <x:c r="A495" s="29" t="str">
        <x:v>Objeto · armour · Ithilmar Armour</x:v>
      </x:c>
      <x:c r="B495" s="31" t="str">
        <x:v>ithilmar_armour</x:v>
      </x:c>
      <x:c r="C495" s="27" t="str">
        <x:v>MECHANIC</x:v>
      </x:c>
      <x:c r="D495" s="27" t="str">
        <x:v>armour.ithilmar-armour</x:v>
      </x:c>
      <x:c r="E495" s="33" t="str">
        <x:v>Save: 5+ Special Rules Movement Penalty: Ithilmar armour gives the wearer a 5+ basic save, and does not slow him down if he is also armed with a shield.</x:v>
      </x:c>
      <x:c r="F495" s="33" t="str">
        <x:v>armaduras</x:v>
      </x:c>
      <x:c r="G495" s="27" t="str">
        <x:v>YES</x:v>
      </x:c>
      <x:c r="H495" t="str">
        <x:v>YES</x:v>
      </x:c>
      <x:c r="I495" t="str">
        <x:v>AÑADIDA DESDE KB · posee un efecto ejecutable en el duelo; item ithilmar_armour resuelve a armour.ithilmar-armour</x:v>
      </x:c>
    </x:row>
    <x:row r="496" ht="26.399999618530273" hidden="0" customHeight="1">
      <x:c r="A496" s="29" t="str">
        <x:v>Objeto · armour · Light Armour</x:v>
      </x:c>
      <x:c r="B496" s="31" t="str">
        <x:v>light_armour</x:v>
      </x:c>
      <x:c r="C496" s="27" t="str">
        <x:v>MECHANIC</x:v>
      </x:c>
      <x:c r="D496" s="27" t="str">
        <x:v>armour.light-armour</x:v>
      </x:c>
      <x:c r="E496" s="33" t="str">
        <x:v>Save: 6+ Special Rules Movement Penalty: No penalty when worn with a shield.</x:v>
      </x:c>
      <x:c r="F496" s="33" t="str">
        <x:v>armaduras</x:v>
      </x:c>
      <x:c r="G496" s="27" t="str">
        <x:v>YES</x:v>
      </x:c>
      <x:c r="H496" t="str">
        <x:v>YES</x:v>
      </x:c>
      <x:c r="I496" t="str">
        <x:v>AÑADIDA DESDE KB · posee un efecto ejecutable en el duelo; item light_armour resuelve a armour.light-armour</x:v>
      </x:c>
    </x:row>
    <x:row r="497" ht="26.399999618530273" hidden="0" customHeight="1">
      <x:c r="A497" s="29" t="str">
        <x:v>Objeto · armour · Toughened Leathers</x:v>
      </x:c>
      <x:c r="B497" s="31" t="str">
        <x:v>toughened_leathers</x:v>
      </x:c>
      <x:c r="C497" s="27" t="str">
        <x:v>MECHANIC</x:v>
      </x:c>
      <x:c r="D497" s="27" t="str">
        <x:v>armour.toughened-leathers</x:v>
      </x:c>
      <x:c r="E497" s="33" t="str">
        <x:v>Save: 6+ Special Rules Compatibility: Toughened leathers cannot be combined with the effects of any other armour except a helmet or buckler (so not a shield). Sellback Toughened leathers cannot be sold back at the Trading Posts;</x:v>
      </x:c>
      <x:c r="F497" s="33" t="str">
        <x:v>armaduras</x:v>
      </x:c>
      <x:c r="G497" s="27" t="str">
        <x:v>YES</x:v>
      </x:c>
      <x:c r="H497" t="str">
        <x:v>YES</x:v>
      </x:c>
      <x:c r="I497" t="str">
        <x:v>AÑADIDA DESDE KB · posee un efecto ejecutable en el duelo; item toughened_leathers resuelve a armour.toughened-leathers</x:v>
      </x:c>
    </x:row>
    <x:row r="498" ht="15" hidden="0" customHeight="1">
      <x:c r="A498" s="29" t="str">
        <x:v>Objeto · close-combat-weapon · Axe</x:v>
      </x:c>
      <x:c r="B498" s="31" t="str">
        <x:v>axe</x:v>
      </x:c>
      <x:c r="C498" s="27" t="str">
        <x:v>MECHANIC</x:v>
      </x:c>
      <x:c r="D498" s="27" t="str">
        <x:v>weapon.axe</x:v>
      </x:c>
      <x:c r="E498" s="33" t="str">
        <x:v>Uses normal Strength and applies an additional -1 armour-save modifier.</x:v>
      </x:c>
      <x:c r="F498" s="33" t="str">
        <x:v>armaduras</x:v>
      </x:c>
      <x:c r="G498" s="27" t="str">
        <x:v>YES</x:v>
      </x:c>
      <x:c r="H498" t="str">
        <x:v>YES</x:v>
      </x:c>
      <x:c r="I498" t="str">
        <x:v>AÑADIDA DESDE KB · posee un efecto ejecutable en el duelo; item axe resuelve a weapon.axe</x:v>
      </x:c>
    </x:row>
    <x:row r="499" ht="26.399999618530273" hidden="0" customHeight="1">
      <x:c r="A499" s="29" t="str">
        <x:v>Objeto · close-combat-weapon · Ball Chain</x:v>
      </x:c>
      <x:c r="B499" s="31" t="str">
        <x:v>ball_chain</x:v>
      </x:c>
      <x:c r="C499" s="27" t="str">
        <x:v>MECHANIC</x:v>
      </x:c>
      <x:c r="D499" s="27" t="str">
        <x:v>weapon.ball-and-chain</x:v>
      </x:c>
      <x:c r="E499" s="33" t="str">
        <x:v>Range: Close Combat Strength: As user +2 Special Rules Incredible Force: Because the Ball and Chain is so heavy, normal armour does very little to protect against it. No armour saves are allowed against wounds caused by a Ball and Chain.</x:v>
      </x:c>
      <x:c r="F499" s="33" t="str">
        <x:v>armaduras</x:v>
      </x:c>
      <x:c r="G499" s="27" t="str">
        <x:v>YES</x:v>
      </x:c>
      <x:c r="H499" t="str">
        <x:v>YES</x:v>
      </x:c>
      <x:c r="I499" t="str">
        <x:v>AÑADIDA DESDE KB · posee un efecto ejecutable en el duelo; item ball_chain resuelve a weapon.ball-and-chain</x:v>
      </x:c>
    </x:row>
    <x:row r="500" ht="39.599998474121094" hidden="0" customHeight="1">
      <x:c r="A500" s="29" t="str">
        <x:v>Objeto · close-combat-weapon · Barbed Whip</x:v>
      </x:c>
      <x:c r="B500" s="31" t="str">
        <x:v>barbed_whip</x:v>
      </x:c>
      <x:c r="C500" s="27"/>
      <x:c r="D500" s="27"/>
      <x:c r="E500" s="33"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F500" s="33" t="str">
        <x:v>psicología</x:v>
      </x:c>
      <x:c r="G500" s="27" t="str">
        <x:v>LATER</x:v>
      </x:c>
      <x:c r="H500" t="str">
        <x:v>YES</x:v>
      </x:c>
      <x:c r="I500" t="str">
        <x:v>AÑADIDA DESDE KB · psicología aplazada por criterio de proyecto; item barbed_whip resuelve a weapon.beastlash</x:v>
      </x:c>
    </x:row>
    <x:row r="501" ht="26.399999618530273" hidden="0" customHeight="1">
      <x:c r="A501" s="29" t="str">
        <x:v>Objeto · close-combat-weapon · Battle Axe</x:v>
      </x:c>
      <x:c r="B501" s="31" t="str">
        <x:v>battle_axe</x:v>
      </x:c>
      <x:c r="C501" s="27" t="str">
        <x:v>MECHANIC</x:v>
      </x:c>
      <x:c r="D501" s="27" t="str">
        <x:v>weapon.axe</x:v>
      </x:c>
      <x:c r="E501" s="33" t="str">
        <x:v>Uses normal Strength and applies an additional -1 armour-save modifier.</x:v>
      </x:c>
      <x:c r="F501" s="33" t="str">
        <x:v>armaduras</x:v>
      </x:c>
      <x:c r="G501" s="27" t="str">
        <x:v>YES</x:v>
      </x:c>
      <x:c r="H501" t="str">
        <x:v>YES</x:v>
      </x:c>
      <x:c r="I501" t="str">
        <x:v>AÑADIDA DESDE KB · posee un efecto ejecutable en el duelo; item battle_axe resuelve a weapon.axe</x:v>
      </x:c>
    </x:row>
    <x:row r="502" ht="39.599998474121094" hidden="0" customHeight="1">
      <x:c r="A502" s="29" t="str">
        <x:v>Objeto · close-combat-weapon · Beastlash</x:v>
      </x:c>
      <x:c r="B502" s="31" t="str">
        <x:v>beastlash</x:v>
      </x:c>
      <x:c r="C502" s="27"/>
      <x:c r="D502" s="27"/>
      <x:c r="E502" s="33"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F502" s="33" t="str">
        <x:v>psicología</x:v>
      </x:c>
      <x:c r="G502" s="27" t="str">
        <x:v>LATER</x:v>
      </x:c>
      <x:c r="H502" t="str">
        <x:v>YES</x:v>
      </x:c>
      <x:c r="I502" t="str">
        <x:v>AÑADIDA DESDE KB · psicología aplazada por criterio de proyecto; item beastlash resuelve a weapon.beastlash</x:v>
      </x:c>
    </x:row>
    <x:row r="503" ht="26.399999618530273" hidden="0" customHeight="1">
      <x:c r="A503" s="29" t="str">
        <x:v>Objeto · close-combat-weapon · Belaying Pin</x:v>
      </x:c>
      <x:c r="B503" s="31" t="str">
        <x:v>belaying_pin</x:v>
      </x:c>
      <x:c r="C503" s="27" t="str">
        <x:v>MECHANIC</x:v>
      </x:c>
      <x:c r="D503" s="27" t="str">
        <x:v>weapon.mace</x:v>
      </x:c>
      <x:c r="E503" s="33" t="str">
        <x:v>Uses normal Strength and has Concussion on Injury rolls of 2-4.</x:v>
      </x:c>
      <x:c r="F503" s="33" t="str">
        <x:v>lesiones</x:v>
      </x:c>
      <x:c r="G503" s="27" t="str">
        <x:v>YES</x:v>
      </x:c>
      <x:c r="H503" t="str">
        <x:v>YES</x:v>
      </x:c>
      <x:c r="I503" t="str">
        <x:v>AÑADIDA DESDE KB · posee un efecto ejecutable en el duelo; item belaying_pin resuelve a weapon.mace</x:v>
      </x:c>
    </x:row>
    <x:row r="504" ht="26.399999618530273" hidden="0" customHeight="1">
      <x:c r="A504" s="29" t="str">
        <x:v>Objeto · close-combat-weapon · Boar Spear Aristocrat Only</x:v>
      </x:c>
      <x:c r="B504" s="31" t="str">
        <x:v>boar_spear_aristocrat_only</x:v>
      </x:c>
      <x:c r="C504" s="27"/>
      <x:c r="D504" s="27"/>
      <x:c r="E504" s="33" t="str">
        <x:v>Strikes first and only combines with a shield or buckler; a mounted charge grants +1 Strength, while a charging enemy loses one base Attack (minimum 1).</x:v>
      </x:c>
      <x:c r="F504" s="33" t="str">
        <x:v>monturas</x:v>
      </x:c>
      <x:c r="G504" s="27" t="str">
        <x:v>LATER</x:v>
      </x:c>
      <x:c r="H504" t="str">
        <x:v>YES</x:v>
      </x:c>
      <x:c r="I504" t="str">
        <x:v>AÑADIDA DESDE KB · monturas aplazadas por criterio de proyecto; item boar_spear_aristocrat_only resuelve a weapon.boar-spear</x:v>
      </x:c>
    </x:row>
    <x:row r="505" ht="26.399999618530273" hidden="0" customHeight="1">
      <x:c r="A505" s="29" t="str">
        <x:v>Objeto · close-combat-weapon · Boat Hook</x:v>
      </x:c>
      <x:c r="B505" s="31" t="str">
        <x:v>boat_hook</x:v>
      </x:c>
      <x:c r="C505" s="27" t="str">
        <x:v>MECHANIC</x:v>
      </x:c>
      <x:c r="D505" s="27" t="str">
        <x:v>weapon.long-boat-hook</x:v>
      </x:c>
      <x:c r="E505" s="33" t="str">
        <x:v>Range: Close Combat Strength: As user -1 Special Rules Strike First: Boat Hooks are used in Close Combat. They allow the user to Strike First in the first round of any close combat, no matter which model charged, but require both hands to use.</x:v>
      </x:c>
      <x:c r="F505" s="33" t="str">
        <x:v>ataques</x:v>
      </x:c>
      <x:c r="G505" s="27" t="str">
        <x:v>YES</x:v>
      </x:c>
      <x:c r="H505" t="str">
        <x:v>YES</x:v>
      </x:c>
      <x:c r="I505" t="str">
        <x:v>AÑADIDA DESDE KB · posee un efecto ejecutable en el duelo; item boat_hook resuelve a weapon.long-boat-hook</x:v>
      </x:c>
    </x:row>
    <x:row r="506" ht="26.399999618530273" hidden="0" customHeight="1">
      <x:c r="A506" s="29" t="str">
        <x:v>Objeto · close-combat-weapon · Broadsword</x:v>
      </x:c>
      <x:c r="B506" s="31" t="str">
        <x:v>broadsword</x:v>
      </x:c>
      <x:c r="C506" s="27" t="str">
        <x:v>MECHANIC</x:v>
      </x:c>
      <x:c r="D506" s="27" t="str">
        <x:v>weapon.broadsword</x:v>
      </x:c>
      <x:c r="E506" s="33" t="str">
        <x:v>Range: Close Combat Strength: As user +1 Special Rules Difficult to use: A model with a Broadsword may not use a second weapon or buckler in his other hand because it requires all his skill to wield it. He may carry a shield or a kite shield as normal though.</x:v>
      </x:c>
      <x:c r="F506" s="33" t="str">
        <x:v>acceso/elegibilidad</x:v>
      </x:c>
      <x:c r="G506" s="27" t="str">
        <x:v>YES</x:v>
      </x:c>
      <x:c r="H506" t="str">
        <x:v>YES</x:v>
      </x:c>
      <x:c r="I506" t="str">
        <x:v>AÑADIDA DESDE KB · meta-regla de acceso, restricción o construcción legal; item broadsword resuelve a weapon.broadsword</x:v>
      </x:c>
    </x:row>
    <x:row r="507" ht="26.399999618530273" hidden="0" customHeight="1">
      <x:c r="A507" s="29" t="str">
        <x:v>Objeto · close-combat-weapon · Cat O Nine Tails</x:v>
      </x:c>
      <x:c r="B507" s="31" t="str">
        <x:v>cat_o_nine_tails</x:v>
      </x:c>
      <x:c r="C507" s="27" t="str">
        <x:v>MECHANIC</x:v>
      </x:c>
      <x:c r="D507" s="27" t="str">
        <x:v>weapon.pirate-scourge</x:v>
      </x:c>
      <x:c r="E507" s="33" t="str">
        <x:v>Range: Close Combat Strength: As user Special Rules Cannot be parried: Like the Steel Whips of the Sisterhood, Cats cannot be parried by swords or bucklers.</x:v>
      </x:c>
      <x:c r="F507" s="33" t="str">
        <x:v>atributos</x:v>
      </x:c>
      <x:c r="G507" s="27" t="str">
        <x:v>YES</x:v>
      </x:c>
      <x:c r="H507" t="str">
        <x:v>YES</x:v>
      </x:c>
      <x:c r="I507" t="str">
        <x:v>AÑADIDA DESDE KB · posee un efecto ejecutable en el duelo; item cat_o_nine_tails resuelve a weapon.pirate-scourge</x:v>
      </x:c>
    </x:row>
    <x:row r="508" ht="26.399999618530273" hidden="0" customHeight="1">
      <x:c r="A508" s="29" t="str">
        <x:v>Objeto · close-combat-weapon · Cathayan Longsword</x:v>
      </x:c>
      <x:c r="B508" s="31" t="str">
        <x:v>cathayan_longsword</x:v>
      </x:c>
      <x:c r="C508" s="27" t="str">
        <x:v>MECHANIC</x:v>
      </x:c>
      <x:c r="D508" s="27" t="str">
        <x:v>weapon.cathayan-longsword</x:v>
      </x:c>
      <x:c r="E508" s="33" t="str">
        <x:v>Range: Close Combat Strength: As user Special Rules Mastercrafted: Attacks made with a Cathayan longsword give the bearer +1 Initiative and +1 Weapon Skill.</x:v>
      </x:c>
      <x:c r="F508" s="33" t="str">
        <x:v>ataques</x:v>
      </x:c>
      <x:c r="G508" s="27" t="str">
        <x:v>YES</x:v>
      </x:c>
      <x:c r="H508" t="str">
        <x:v>YES</x:v>
      </x:c>
      <x:c r="I508" t="str">
        <x:v>AÑADIDA DESDE KB · posee un efecto ejecutable en el duelo; item cathayan_longsword resuelve a weapon.cathayan-longsword</x:v>
      </x:c>
    </x:row>
    <x:row r="509" ht="26.399999618530273" hidden="0" customHeight="1">
      <x:c r="A509" s="29" t="str">
        <x:v>Objeto · close-combat-weapon · Censer</x:v>
      </x:c>
      <x:c r="B509" s="31" t="str">
        <x:v>censer</x:v>
      </x:c>
      <x:c r="C509" s="27" t="str">
        <x:v>MECHANIC</x:v>
      </x:c>
      <x:c r="D509" s="27" t="str">
        <x:v>weapon.censer</x:v>
      </x:c>
      <x:c r="E509" s="33" t="str">
        <x:v>Range: Close Combat Strength: As user +2 Special Rules Heavy: The +2 Strength bonus applies only to the first turn of hand to hand combat. Two-handed A censer requires two hands to be used and the wielder cannot use a shield, buckler or additional weapon in close combat.</x:v>
      </x:c>
      <x:c r="F509" s="33" t="str">
        <x:v>acceso/elegibilidad</x:v>
      </x:c>
      <x:c r="G509" s="27" t="str">
        <x:v>YES</x:v>
      </x:c>
      <x:c r="H509" t="str">
        <x:v>YES</x:v>
      </x:c>
      <x:c r="I509" t="str">
        <x:v>AÑADIDA DESDE KB · meta-regla de acceso, restricción o construcción legal; item censer resuelve a weapon.censer</x:v>
      </x:c>
    </x:row>
    <x:row r="510" ht="26.399999618530273" hidden="0" customHeight="1">
      <x:c r="A510" s="29" t="str">
        <x:v>Objeto · close-combat-weapon · Chain Sticks</x:v>
      </x:c>
      <x:c r="B510" s="31" t="str">
        <x:v>chain_sticks</x:v>
      </x:c>
      <x:c r="C510" s="27" t="str">
        <x:v>MECHANIC</x:v>
      </x:c>
      <x:c r="D510" s="27" t="str">
        <x:v>weapon.chain-sticks</x:v>
      </x:c>
      <x:c r="E510" s="33" t="str">
        <x:v>Range: Close Combat Strength: As user Special Rules Flurry: A set of chain sticks allows its wielder to unleash a furious bludgeoning. A warrior armed with chain sticks gets +2 Attacks. This bonus only applies in the first turn of each hand-to-hand combat.</x:v>
      </x:c>
      <x:c r="F510" s="33" t="str">
        <x:v>ataques</x:v>
      </x:c>
      <x:c r="G510" s="27" t="str">
        <x:v>YES</x:v>
      </x:c>
      <x:c r="H510" t="str">
        <x:v>YES</x:v>
      </x:c>
      <x:c r="I510" t="str">
        <x:v>AÑADIDA DESDE KB · posee un efecto ejecutable en el duelo; item chain_sticks resuelve a weapon.chain-sticks</x:v>
      </x:c>
    </x:row>
    <x:row r="511" ht="26.399999618530273" hidden="0" customHeight="1">
      <x:c r="A511" s="29" t="str">
        <x:v>Objeto · close-combat-weapon · Choppa Counts As A Morning Star</x:v>
      </x:c>
      <x:c r="B511" s="31" t="str">
        <x:v>choppa_counts_as_a_morning_star</x:v>
      </x:c>
      <x:c r="C511" s="27" t="str">
        <x:v>MECHANIC</x:v>
      </x:c>
      <x:c r="D511" s="27" t="str">
        <x:v>weapon.choppa</x:v>
      </x:c>
      <x:c r="E511" s="33" t="str">
        <x:v>+1 Strength in the first round and an additional -1 armour-save modifier; may be used with a shield.</x:v>
      </x:c>
      <x:c r="F511" s="33" t="str">
        <x:v>armaduras</x:v>
      </x:c>
      <x:c r="G511" s="27" t="str">
        <x:v>YES</x:v>
      </x:c>
      <x:c r="H511" t="str">
        <x:v>YES</x:v>
      </x:c>
      <x:c r="I511" t="str">
        <x:v>AÑADIDA DESDE KB · posee un efecto ejecutable en el duelo; item choppa_counts_as_a_morning_star resuelve a weapon.choppa</x:v>
      </x:c>
    </x:row>
    <x:row r="512" ht="39.599998474121094" hidden="0" customHeight="1">
      <x:c r="A512" s="29" t="str">
        <x:v>Objeto · close-combat-weapon · Claw Of The Old Ones</x:v>
      </x:c>
      <x:c r="B512" s="31" t="str">
        <x:v>claw_of_the_old_ones</x:v>
      </x:c>
      <x:c r="C512" s="27" t="str">
        <x:v>MECHANIC</x:v>
      </x:c>
      <x:c r="D512" s="27" t="str">
        <x:v>weapon.claw-of-the-old-ones</x:v>
      </x:c>
      <x:c r="E512" s="33" t="str">
        <x:v>Range: Close Combat Strength: As user +1 Special Rules No save: The blade of the Claw can literally cut through anything. A warrior wounded by a Claw receives no armour save whatsoever. Parry Swords offer an excellent balance of defence and offence. A model armed with a sword may parry blows.</x:v>
      </x:c>
      <x:c r="F512" s="33" t="str">
        <x:v>parada</x:v>
      </x:c>
      <x:c r="G512" s="27" t="str">
        <x:v>YES</x:v>
      </x:c>
      <x:c r="H512" t="str">
        <x:v>YES</x:v>
      </x:c>
      <x:c r="I512" t="str">
        <x:v>AÑADIDA DESDE KB · posee un efecto ejecutable en el duelo; item claw_of_the_old_ones resuelve a weapon.claw-of-the-old-ones</x:v>
      </x:c>
    </x:row>
    <x:row r="513" ht="26.399999618530273" hidden="0" customHeight="1">
      <x:c r="A513" s="29" t="str">
        <x:v>Objeto · close-combat-weapon · Cleaver</x:v>
      </x:c>
      <x:c r="B513" s="31" t="str">
        <x:v>cleaver</x:v>
      </x:c>
      <x:c r="C513" s="27" t="str">
        <x:v>MECHANIC</x:v>
      </x:c>
      <x:c r="D513" s="27" t="str">
        <x:v>weapon.axe</x:v>
      </x:c>
      <x:c r="E513" s="33" t="str">
        <x:v>Uses normal Strength and applies an additional -1 armour-save modifier.</x:v>
      </x:c>
      <x:c r="F513" s="33" t="str">
        <x:v>armaduras</x:v>
      </x:c>
      <x:c r="G513" s="27" t="str">
        <x:v>YES</x:v>
      </x:c>
      <x:c r="H513" t="str">
        <x:v>YES</x:v>
      </x:c>
      <x:c r="I513" t="str">
        <x:v>AÑADIDA DESDE KB · posee un efecto ejecutable en el duelo; item cleaver resuelve a weapon.axe</x:v>
      </x:c>
    </x:row>
    <x:row r="514" ht="26.399999618530273" hidden="0" customHeight="1">
      <x:c r="A514" s="29" t="str">
        <x:v>Objeto · close-combat-weapon · Cleaver Counts As Axe</x:v>
      </x:c>
      <x:c r="B514" s="31" t="str">
        <x:v>cleaver_counts_as_axe</x:v>
      </x:c>
      <x:c r="C514" s="27" t="str">
        <x:v>MECHANIC</x:v>
      </x:c>
      <x:c r="D514" s="27" t="str">
        <x:v>weapon.axe</x:v>
      </x:c>
      <x:c r="E514" s="33" t="str">
        <x:v>Uses normal Strength and applies an additional -1 armour-save modifier.</x:v>
      </x:c>
      <x:c r="F514" s="33" t="str">
        <x:v>armaduras</x:v>
      </x:c>
      <x:c r="G514" s="27" t="str">
        <x:v>YES</x:v>
      </x:c>
      <x:c r="H514" t="str">
        <x:v>YES</x:v>
      </x:c>
      <x:c r="I514" t="str">
        <x:v>AÑADIDA DESDE KB · posee un efecto ejecutable en el duelo; item cleaver_counts_as_axe resuelve a weapon.axe</x:v>
      </x:c>
    </x:row>
    <x:row r="515" ht="15" hidden="0" customHeight="1">
      <x:c r="A515" s="29" t="str">
        <x:v>Objeto · close-combat-weapon · Club</x:v>
      </x:c>
      <x:c r="B515" s="31" t="str">
        <x:v>club</x:v>
      </x:c>
      <x:c r="C515" s="27" t="str">
        <x:v>MECHANIC</x:v>
      </x:c>
      <x:c r="D515" s="27" t="str">
        <x:v>weapon.mace</x:v>
      </x:c>
      <x:c r="E515" s="33" t="str">
        <x:v>Uses normal Strength and has Concussion on Injury rolls of 2-4.</x:v>
      </x:c>
      <x:c r="F515" s="33" t="str">
        <x:v>lesiones</x:v>
      </x:c>
      <x:c r="G515" s="27" t="str">
        <x:v>YES</x:v>
      </x:c>
      <x:c r="H515" t="str">
        <x:v>YES</x:v>
      </x:c>
      <x:c r="I515" t="str">
        <x:v>AÑADIDA DESDE KB · posee un efecto ejecutable en el duelo; item club resuelve a weapon.mace</x:v>
      </x:c>
    </x:row>
    <x:row r="516" ht="26.399999618530273" hidden="0" customHeight="1">
      <x:c r="A516" s="29" t="str">
        <x:v>Objeto · close-combat-weapon · Cutlass Sword</x:v>
      </x:c>
      <x:c r="B516" s="31" t="str">
        <x:v>cutlass_sword</x:v>
      </x:c>
      <x:c r="C516" s="27" t="str">
        <x:v>MECHANIC</x:v>
      </x:c>
      <x:c r="D516" s="27" t="str">
        <x:v>weapon.cutlass</x:v>
      </x:c>
      <x:c r="E516" s="33" t="str">
        <x:v>May parry; a successful parry can trigger its counterattack mechanic.</x:v>
      </x:c>
      <x:c r="F516" s="33" t="str">
        <x:v>parada</x:v>
      </x:c>
      <x:c r="G516" s="27" t="str">
        <x:v>YES</x:v>
      </x:c>
      <x:c r="H516" t="str">
        <x:v>YES</x:v>
      </x:c>
      <x:c r="I516" t="str">
        <x:v>AÑADIDA DESDE KB · posee un efecto ejecutable en el duelo; item cutlass_sword resuelve a weapon.cutlass</x:v>
      </x:c>
    </x:row>
    <x:row r="517" ht="26.399999618530273" hidden="0" customHeight="1">
      <x:c r="A517" s="29" t="str">
        <x:v>Objeto · close-combat-weapon · Dagger</x:v>
      </x:c>
      <x:c r="B517" s="31" t="str">
        <x:v>dagger</x:v>
      </x:c>
      <x:c r="C517" s="27" t="str">
        <x:v>MECHANIC</x:v>
      </x:c>
      <x:c r="D517" s="27" t="str">
        <x:v>weapon.dagger</x:v>
      </x:c>
      <x:c r="E517" s="33" t="str">
        <x:v>Uses normal Strength but grants the target +1 armour save.</x:v>
      </x:c>
      <x:c r="F517" s="33" t="str">
        <x:v>armaduras</x:v>
      </x:c>
      <x:c r="G517" s="27" t="str">
        <x:v>YES</x:v>
      </x:c>
      <x:c r="H517" t="str">
        <x:v>YES</x:v>
      </x:c>
      <x:c r="I517" t="str">
        <x:v>AÑADIDA DESDE KB · posee un efecto ejecutable en el duelo; item dagger resuelve a weapon.dagger</x:v>
      </x:c>
    </x:row>
    <x:row r="518" ht="26.399999618530273" hidden="0" customHeight="1">
      <x:c r="A518" s="29" t="str">
        <x:v>Objeto · close-combat-weapon · Dagger Jambiya</x:v>
      </x:c>
      <x:c r="B518" s="31" t="str">
        <x:v>dagger_jambiya</x:v>
      </x:c>
      <x:c r="C518" s="27" t="str">
        <x:v>MECHANIC</x:v>
      </x:c>
      <x:c r="D518" s="27" t="str">
        <x:v>weapon.dagger</x:v>
      </x:c>
      <x:c r="E518" s="33" t="str">
        <x:v>Uses normal Strength but grants the target +1 armour save.</x:v>
      </x:c>
      <x:c r="F518" s="33" t="str">
        <x:v>armaduras</x:v>
      </x:c>
      <x:c r="G518" s="27" t="str">
        <x:v>YES</x:v>
      </x:c>
      <x:c r="H518" t="str">
        <x:v>YES</x:v>
      </x:c>
      <x:c r="I518" t="str">
        <x:v>AÑADIDA DESDE KB · posee un efecto ejecutable en el duelo; item dagger_jambiya resuelve a weapon.dagger</x:v>
      </x:c>
    </x:row>
    <x:row r="519" ht="26.399999618530273" hidden="0" customHeight="1">
      <x:c r="A519" s="29" t="str">
        <x:v>Objeto · close-combat-weapon · Disease Dagger</x:v>
      </x:c>
      <x:c r="B519" s="31" t="str">
        <x:v>disease_dagger</x:v>
      </x:c>
      <x:c r="C519" s="27" t="str">
        <x:v>MECHANIC</x:v>
      </x:c>
      <x:c r="D519" s="27" t="str">
        <x:v>weapon.disease-dagger</x:v>
      </x:c>
      <x:c r="E519" s="33" t="str">
        <x:v>Range: Close Combat Strength: As user Special Rules +1 Enemy Armour Save: Daggers are not the best weapons to use for penetrating an enemy model's armour. An enemy wounded by a dagger gains a +1 bonus to his armour save, and a 6+ armour save if he has none normally.</x:v>
      </x:c>
      <x:c r="F519" s="33" t="str">
        <x:v>armaduras</x:v>
      </x:c>
      <x:c r="G519" s="27" t="str">
        <x:v>YES</x:v>
      </x:c>
      <x:c r="H519" t="str">
        <x:v>YES</x:v>
      </x:c>
      <x:c r="I519" t="str">
        <x:v>AÑADIDA DESDE KB · posee un efecto ejecutable en el duelo; item disease_dagger resuelve a weapon.disease-dagger</x:v>
      </x:c>
    </x:row>
    <x:row r="520" ht="26.399999618530273" hidden="0" customHeight="1">
      <x:c r="A520" s="29" t="str">
        <x:v>Objeto · close-combat-weapon · Dragon Sword</x:v>
      </x:c>
      <x:c r="B520" s="31" t="str">
        <x:v>dragon_sword</x:v>
      </x:c>
      <x:c r="C520" s="27" t="str">
        <x:v>MECHANIC</x:v>
      </x:c>
      <x:c r="D520" s="27" t="str">
        <x:v>weapon.dragon-sword</x:v>
      </x:c>
      <x:c r="E520" s="33" t="str">
        <x:v>Range: Close Combat Strength: As user +1 Special Rules Two-handed: A model armed with a Dragon Sword may not use a shield, buckler or additional weapon in close combat. It gets an additional +1 armour save bonus against ranged attacks if it carries a shield.</x:v>
      </x:c>
      <x:c r="F520" s="33" t="str">
        <x:v>acceso/elegibilidad</x:v>
      </x:c>
      <x:c r="G520" s="27" t="str">
        <x:v>YES</x:v>
      </x:c>
      <x:c r="H520" t="str">
        <x:v>YES</x:v>
      </x:c>
      <x:c r="I520" t="str">
        <x:v>AÑADIDA DESDE KB · meta-regla de acceso, restricción o construcción legal; item dragon_sword resuelve a weapon.dragon-sword</x:v>
      </x:c>
    </x:row>
    <x:row r="521" ht="26.399999618530273" hidden="0" customHeight="1">
      <x:c r="A521" s="29" t="str">
        <x:v>Objeto · close-combat-weapon · Dwarf Axe</x:v>
      </x:c>
      <x:c r="B521" s="31" t="str">
        <x:v>dwarf_axe</x:v>
      </x:c>
      <x:c r="C521" s="27" t="str">
        <x:v>MECHANIC</x:v>
      </x:c>
      <x:c r="D521" s="27" t="str">
        <x:v>weapon.dwarf-axe</x:v>
      </x:c>
      <x:c r="E521" s="33" t="str">
        <x:v>Range: Close Combat Strength: As user Special Rules Cutting Edge: Dwarf axes have an extra save modifier of -1, so a model with Strength 4 using a Dwarf axe has a -2 save modifier when he hits an opponent with the axe in close combat.</x:v>
      </x:c>
      <x:c r="F521" s="33" t="str">
        <x:v>armaduras</x:v>
      </x:c>
      <x:c r="G521" s="27" t="str">
        <x:v>YES</x:v>
      </x:c>
      <x:c r="H521" t="str">
        <x:v>YES</x:v>
      </x:c>
      <x:c r="I521" t="str">
        <x:v>AÑADIDA DESDE KB · posee un efecto ejecutable en el duelo; item dwarf_axe resuelve a weapon.dwarf-axe</x:v>
      </x:c>
    </x:row>
    <x:row r="522" ht="26.399999618530273" hidden="0" customHeight="1">
      <x:c r="A522" s="29" t="str">
        <x:v>Objeto · close-combat-weapon · Enchanted Skins</x:v>
      </x:c>
      <x:c r="B522" s="31" t="str">
        <x:v>enchanted_skins</x:v>
      </x:c>
      <x:c r="C522" s="27" t="str">
        <x:v>MECHANIC</x:v>
      </x:c>
      <x:c r="D522" s="27" t="str">
        <x:v>defence.enchanted-skins</x:v>
      </x:c>
      <x:c r="E522" s="33" t="str">
        <x:v>Unmodified 6+ special save against wounds after armour saves.</x:v>
      </x:c>
      <x:c r="F522" s="33" t="str">
        <x:v>salvaciones</x:v>
      </x:c>
      <x:c r="G522" s="27" t="str">
        <x:v>YES</x:v>
      </x:c>
      <x:c r="H522" t="str">
        <x:v>YES</x:v>
      </x:c>
      <x:c r="I522" t="str">
        <x:v>AÑADIDA DESDE KB · posee un efecto ejecutable en el duelo; item enchanted_skins resuelve a defence.enchanted-skins</x:v>
      </x:c>
    </x:row>
    <x:row r="523" ht="39.599998474121094" hidden="0" customHeight="1">
      <x:c r="A523" s="29" t="str">
        <x:v>Objeto · close-combat-weapon · Fighting Claws</x:v>
      </x:c>
      <x:c r="B523" s="31" t="str">
        <x:v>fighting_claws</x:v>
      </x:c>
      <x:c r="C523" s="27" t="str">
        <x:v>MECHANIC</x:v>
      </x:c>
      <x:c r="D523" s="27" t="str">
        <x:v>weapon.fighting-claws</x:v>
      </x:c>
      <x:c r="E523" s="33" t="str">
        <x:v>Range: Close Combat Strength: As user Special Rules Pair: Fighting Claws are traditionally used in pairs, one in each hand. A warrior armed with Fighting Claws gets an additional attack. Climb A Skaven equipped with Fighting Claws can add +1 to his Initiative when making Climbing tests.</x:v>
      </x:c>
      <x:c r="F523" s="33" t="str">
        <x:v>ataques</x:v>
      </x:c>
      <x:c r="G523" s="27" t="str">
        <x:v>YES</x:v>
      </x:c>
      <x:c r="H523" t="str">
        <x:v>YES</x:v>
      </x:c>
      <x:c r="I523" t="str">
        <x:v>AÑADIDA DESDE KB · posee un efecto ejecutable en el duelo; item fighting_claws resuelve a weapon.fighting-claws</x:v>
      </x:c>
    </x:row>
    <x:row r="524" ht="15" hidden="0" customHeight="1">
      <x:c r="A524" s="29" t="str">
        <x:v>Objeto · close-combat-weapon · Flail</x:v>
      </x:c>
      <x:c r="B524" s="31" t="str">
        <x:v>flail</x:v>
      </x:c>
      <x:c r="C524" s="27" t="str">
        <x:v>MECHANIC</x:v>
      </x:c>
      <x:c r="D524" s="27" t="str">
        <x:v>weapon.flail</x:v>
      </x:c>
      <x:c r="E524" s="33" t="str">
        <x:v>Two-handed; +2 Strength in the first round only.</x:v>
      </x:c>
      <x:c r="F524" s="33" t="str">
        <x:v>atributos</x:v>
      </x:c>
      <x:c r="G524" s="27" t="str">
        <x:v>YES</x:v>
      </x:c>
      <x:c r="H524" t="str">
        <x:v>YES</x:v>
      </x:c>
      <x:c r="I524" t="str">
        <x:v>AÑADIDA DESDE KB · posee un efecto ejecutable en el duelo; item flail resuelve a weapon.flail</x:v>
      </x:c>
    </x:row>
    <x:row r="525" ht="26.399999618530273" hidden="0" customHeight="1">
      <x:c r="A525" s="29" t="str">
        <x:v>Objeto · close-combat-weapon · Great Axe</x:v>
      </x:c>
      <x:c r="B525" s="31" t="str">
        <x:v>great_axe</x:v>
      </x:c>
      <x:c r="C525" s="27" t="str">
        <x:v>MECHANIC</x:v>
      </x:c>
      <x:c r="D525" s="27" t="str">
        <x:v>weapon.double-handed-weapon</x:v>
      </x:c>
      <x:c r="E525" s="33" t="str">
        <x:v>Two-handed, +2 Strength and strikes last unless Strongman applies.</x:v>
      </x:c>
      <x:c r="F525" s="33" t="str">
        <x:v>ataques</x:v>
      </x:c>
      <x:c r="G525" s="27" t="str">
        <x:v>YES</x:v>
      </x:c>
      <x:c r="H525" t="str">
        <x:v>YES</x:v>
      </x:c>
      <x:c r="I525" t="str">
        <x:v>AÑADIDA DESDE KB · posee un efecto ejecutable en el duelo; item great_axe resuelve a weapon.double-handed-weapon</x:v>
      </x:c>
    </x:row>
    <x:row r="526" ht="26.399999618530273" hidden="0" customHeight="1">
      <x:c r="A526" s="29" t="str">
        <x:v>Objeto · close-combat-weapon · Great Weapon</x:v>
      </x:c>
      <x:c r="B526" s="31" t="str">
        <x:v>great_weapon</x:v>
      </x:c>
      <x:c r="C526" s="27" t="str">
        <x:v>MECHANIC</x:v>
      </x:c>
      <x:c r="D526" s="27" t="str">
        <x:v>weapon.double-handed-weapon</x:v>
      </x:c>
      <x:c r="E526" s="33" t="str">
        <x:v>Two-handed, +2 Strength and strikes last unless Strongman applies.</x:v>
      </x:c>
      <x:c r="F526" s="33" t="str">
        <x:v>ataques</x:v>
      </x:c>
      <x:c r="G526" s="27" t="str">
        <x:v>YES</x:v>
      </x:c>
      <x:c r="H526" t="str">
        <x:v>YES</x:v>
      </x:c>
      <x:c r="I526" t="str">
        <x:v>AÑADIDA DESDE KB · posee un efecto ejecutable en el duelo; item great_weapon resuelve a weapon.double-handed-weapon</x:v>
      </x:c>
    </x:row>
    <x:row r="527" ht="26.399999618530273" hidden="0" customHeight="1">
      <x:c r="A527" s="29" t="str">
        <x:v>Objeto · close-combat-weapon · Halberd</x:v>
      </x:c>
      <x:c r="B527" s="31" t="str">
        <x:v>halberd</x:v>
      </x:c>
      <x:c r="C527" s="27" t="str">
        <x:v>MECHANIC</x:v>
      </x:c>
      <x:c r="D527" s="27" t="str">
        <x:v>weapon.halberd</x:v>
      </x:c>
      <x:c r="E527" s="33" t="str">
        <x:v>Two-handed weapon granting +1 Strength.</x:v>
      </x:c>
      <x:c r="F527" s="33" t="str">
        <x:v>atributos</x:v>
      </x:c>
      <x:c r="G527" s="27" t="str">
        <x:v>YES</x:v>
      </x:c>
      <x:c r="H527" t="str">
        <x:v>YES</x:v>
      </x:c>
      <x:c r="I527" t="str">
        <x:v>AÑADIDA DESDE KB · posee un efecto ejecutable en el duelo; item halberd resuelve a weapon.halberd</x:v>
      </x:c>
    </x:row>
    <x:row r="528" ht="26.399999618530273" hidden="0" customHeight="1">
      <x:c r="A528" s="29" t="str">
        <x:v>Objeto · close-combat-weapon · Hammer</x:v>
      </x:c>
      <x:c r="B528" s="31" t="str">
        <x:v>hammer</x:v>
      </x:c>
      <x:c r="C528" s="27" t="str">
        <x:v>MECHANIC</x:v>
      </x:c>
      <x:c r="D528" s="27" t="str">
        <x:v>weapon.mace</x:v>
      </x:c>
      <x:c r="E528" s="33" t="str">
        <x:v>Uses normal Strength and has Concussion on Injury rolls of 2-4.</x:v>
      </x:c>
      <x:c r="F528" s="33" t="str">
        <x:v>lesiones</x:v>
      </x:c>
      <x:c r="G528" s="27" t="str">
        <x:v>YES</x:v>
      </x:c>
      <x:c r="H528" t="str">
        <x:v>YES</x:v>
      </x:c>
      <x:c r="I528" t="str">
        <x:v>AÑADIDA DESDE KB · posee un efecto ejecutable en el duelo; item hammer resuelve a weapon.mace</x:v>
      </x:c>
    </x:row>
    <x:row r="529" ht="26.399999618530273" hidden="0" customHeight="1">
      <x:c r="A529" s="29" t="str">
        <x:v>Objeto · close-combat-weapon · Iron Fist</x:v>
      </x:c>
      <x:c r="B529" s="31" t="str">
        <x:v>iron_fist</x:v>
      </x:c>
      <x:c r="C529" s="27" t="str">
        <x:v>MECHANIC</x:v>
      </x:c>
      <x:c r="D529" s="27" t="str">
        <x:v>weapon.spiked-gauntlet</x:v>
      </x:c>
      <x:c r="E529" s="33" t="str">
        <x:v>Range: Close Combat Strength: As user Special Rules Parry: Can parry enemy blows</x:v>
      </x:c>
      <x:c r="F529" s="33" t="str">
        <x:v>parada</x:v>
      </x:c>
      <x:c r="G529" s="27" t="str">
        <x:v>YES</x:v>
      </x:c>
      <x:c r="H529" t="str">
        <x:v>YES</x:v>
      </x:c>
      <x:c r="I529" t="str">
        <x:v>AÑADIDA DESDE KB · posee un efecto ejecutable en el duelo; item iron_fist resuelve a weapon.spiked-gauntlet</x:v>
      </x:c>
    </x:row>
    <x:row r="530" ht="26.399999618530273" hidden="0" customHeight="1">
      <x:c r="A530" s="29" t="str">
        <x:v>Objeto · close-combat-weapon · Katar</x:v>
      </x:c>
      <x:c r="B530" s="31" t="str">
        <x:v>katar</x:v>
      </x:c>
      <x:c r="C530" s="27" t="str">
        <x:v>MECHANIC</x:v>
      </x:c>
      <x:c r="D530" s="27" t="str">
        <x:v>weapon.katar</x:v>
      </x:c>
      <x:c r="E530" s="33" t="str">
        <x:v>Range: Close Combat Strength: As user Special Rules -1 enemy armour save: Target gets -1 to armour save</x:v>
      </x:c>
      <x:c r="F530" s="33" t="str">
        <x:v>armaduras</x:v>
      </x:c>
      <x:c r="G530" s="27" t="str">
        <x:v>YES</x:v>
      </x:c>
      <x:c r="H530" t="str">
        <x:v>YES</x:v>
      </x:c>
      <x:c r="I530" t="str">
        <x:v>AÑADIDA DESDE KB · posee un efecto ejecutable en el duelo; item katar resuelve a weapon.katar</x:v>
      </x:c>
    </x:row>
    <x:row r="531" ht="26.399999618530273" hidden="0" customHeight="1">
      <x:c r="A531" s="29" t="str">
        <x:v>Objeto · close-combat-weapon · Kitchen Knife</x:v>
      </x:c>
      <x:c r="B531" s="31" t="str">
        <x:v>kitchen_knife</x:v>
      </x:c>
      <x:c r="C531" s="27" t="str">
        <x:v>MECHANIC</x:v>
      </x:c>
      <x:c r="D531" s="27" t="str">
        <x:v>weapon.dagger</x:v>
      </x:c>
      <x:c r="E531" s="33" t="str">
        <x:v>Uses normal Strength but grants the target +1 armour save.</x:v>
      </x:c>
      <x:c r="F531" s="33" t="str">
        <x:v>armaduras</x:v>
      </x:c>
      <x:c r="G531" s="27" t="str">
        <x:v>YES</x:v>
      </x:c>
      <x:c r="H531" t="str">
        <x:v>YES</x:v>
      </x:c>
      <x:c r="I531" t="str">
        <x:v>AÑADIDA DESDE KB · posee un efecto ejecutable en el duelo; item kitchen_knife resuelve a weapon.dagger</x:v>
      </x:c>
    </x:row>
    <x:row r="532" ht="26.399999618530273" hidden="0" customHeight="1">
      <x:c r="A532" s="29" t="str">
        <x:v>Objeto · close-combat-weapon · Ladle</x:v>
      </x:c>
      <x:c r="B532" s="31" t="str">
        <x:v>ladle</x:v>
      </x:c>
      <x:c r="C532" s="27" t="str">
        <x:v>MECHANIC</x:v>
      </x:c>
      <x:c r="D532" s="27" t="str">
        <x:v>weapon.mace</x:v>
      </x:c>
      <x:c r="E532" s="33" t="str">
        <x:v>Uses normal Strength and has Concussion on Injury rolls of 2-4.</x:v>
      </x:c>
      <x:c r="F532" s="33" t="str">
        <x:v>lesiones</x:v>
      </x:c>
      <x:c r="G532" s="27" t="str">
        <x:v>YES</x:v>
      </x:c>
      <x:c r="H532" t="str">
        <x:v>YES</x:v>
      </x:c>
      <x:c r="I532" t="str">
        <x:v>AÑADIDA DESDE KB · posee un efecto ejecutable en el duelo; item ladle resuelve a weapon.mace</x:v>
      </x:c>
    </x:row>
    <x:row r="533" ht="26.399999618530273" hidden="0" customHeight="1">
      <x:c r="A533" s="29" t="str">
        <x:v>Objeto · close-combat-weapon · Lance</x:v>
      </x:c>
      <x:c r="B533" s="31" t="str">
        <x:v>lance</x:v>
      </x:c>
      <x:c r="C533" s="27"/>
      <x:c r="D533" s="27"/>
      <x:c r="E533" s="33" t="str">
        <x:v>Range: Close Combat Strength: As user +2 when charging on horseback Special Rules Cavalry weapon: A warrior must own a warhorse to use a lance, as it can only be used whilst he is on horseback.</x:v>
      </x:c>
      <x:c r="F533" s="33" t="str">
        <x:v>monturas</x:v>
      </x:c>
      <x:c r="G533" s="27" t="str">
        <x:v>LATER</x:v>
      </x:c>
      <x:c r="H533" t="str">
        <x:v>YES</x:v>
      </x:c>
      <x:c r="I533" t="str">
        <x:v>AÑADIDA DESDE KB · monturas aplazadas por criterio de proyecto; item lance resuelve a weapon.lance</x:v>
      </x:c>
    </x:row>
    <x:row r="534" ht="26.399999618530273" hidden="0" customHeight="1">
      <x:c r="A534" s="29" t="str">
        <x:v>Objeto · close-combat-weapon · Lance Not Questing Knight</x:v>
      </x:c>
      <x:c r="B534" s="31" t="str">
        <x:v>lance_not_questing_knight</x:v>
      </x:c>
      <x:c r="C534" s="27"/>
      <x:c r="D534" s="27"/>
      <x:c r="E534" s="33" t="str">
        <x:v>Range: Close Combat Strength: As user +2 when charging on horseback Special Rules Cavalry weapon: A warrior must own a warhorse to use a lance, as it can only be used whilst he is on horseback.</x:v>
      </x:c>
      <x:c r="F534" s="33" t="str">
        <x:v>monturas</x:v>
      </x:c>
      <x:c r="G534" s="27" t="str">
        <x:v>LATER</x:v>
      </x:c>
      <x:c r="H534" t="str">
        <x:v>YES</x:v>
      </x:c>
      <x:c r="I534" t="str">
        <x:v>AÑADIDA DESDE KB · monturas aplazadas por criterio de proyecto; item lance_not_questing_knight resuelve a weapon.lance</x:v>
      </x:c>
    </x:row>
    <x:row r="535" ht="26.399999618530273" hidden="0" customHeight="1">
      <x:c r="A535" s="29" t="str">
        <x:v>Objeto · close-combat-weapon · Mace</x:v>
      </x:c>
      <x:c r="B535" s="31" t="str">
        <x:v>mace</x:v>
      </x:c>
      <x:c r="C535" s="27" t="str">
        <x:v>MECHANIC</x:v>
      </x:c>
      <x:c r="D535" s="27" t="str">
        <x:v>weapon.mace</x:v>
      </x:c>
      <x:c r="E535" s="33" t="str">
        <x:v>Uses normal Strength and has Concussion on Injury rolls of 2-4.</x:v>
      </x:c>
      <x:c r="F535" s="33" t="str">
        <x:v>lesiones</x:v>
      </x:c>
      <x:c r="G535" s="27" t="str">
        <x:v>YES</x:v>
      </x:c>
      <x:c r="H535" t="str">
        <x:v>YES</x:v>
      </x:c>
      <x:c r="I535" t="str">
        <x:v>AÑADIDA DESDE KB · posee un efecto ejecutable en el duelo; item mace resuelve a weapon.mace</x:v>
      </x:c>
    </x:row>
    <x:row r="536" ht="26.399999618530273" hidden="0" customHeight="1">
      <x:c r="A536" s="29" t="str">
        <x:v>Objeto · close-combat-weapon · Mace Hammer</x:v>
      </x:c>
      <x:c r="B536" s="31" t="str">
        <x:v>mace_hammer</x:v>
      </x:c>
      <x:c r="C536" s="27" t="str">
        <x:v>MECHANIC</x:v>
      </x:c>
      <x:c r="D536" s="27" t="str">
        <x:v>weapon.mace</x:v>
      </x:c>
      <x:c r="E536" s="33" t="str">
        <x:v>Uses normal Strength and has Concussion on Injury rolls of 2-4.</x:v>
      </x:c>
      <x:c r="F536" s="33" t="str">
        <x:v>lesiones</x:v>
      </x:c>
      <x:c r="G536" s="27" t="str">
        <x:v>YES</x:v>
      </x:c>
      <x:c r="H536" t="str">
        <x:v>YES</x:v>
      </x:c>
      <x:c r="I536" t="str">
        <x:v>AÑADIDA DESDE KB · posee un efecto ejecutable en el duelo; item mace_hammer resuelve a weapon.mace</x:v>
      </x:c>
    </x:row>
    <x:row r="537" ht="26.399999618530273" hidden="0" customHeight="1">
      <x:c r="A537" s="29" t="str">
        <x:v>Objeto · close-combat-weapon · Main Gauche</x:v>
      </x:c>
      <x:c r="B537" s="31" t="str">
        <x:v>main_gauche</x:v>
      </x:c>
      <x:c r="C537" s="27" t="str">
        <x:v>MECHANIC</x:v>
      </x:c>
      <x:c r="D537" s="27" t="str">
        <x:v>weapon.sword-breaker</x:v>
      </x:c>
      <x:c r="E537" s="33" t="str">
        <x:v>Range: Close Combat Strength: As user Special Rules Parry: The sword breaker allows the wielder to parry the attacks of his opponents in close combat. When your opponent scores a hit roll a D6.</x:v>
      </x:c>
      <x:c r="F537" s="33" t="str">
        <x:v>parada</x:v>
      </x:c>
      <x:c r="G537" s="27" t="str">
        <x:v>YES</x:v>
      </x:c>
      <x:c r="H537" t="str">
        <x:v>YES</x:v>
      </x:c>
      <x:c r="I537" t="str">
        <x:v>AÑADIDA DESDE KB · posee un efecto ejecutable en el duelo; item main_gauche resuelve a weapon.sword-breaker</x:v>
      </x:c>
    </x:row>
    <x:row r="538" ht="39.599998474121094" hidden="0" customHeight="1">
      <x:c r="A538" s="29" t="str">
        <x:v>Objeto · close-combat-weapon · Man Catcher</x:v>
      </x:c>
      <x:c r="B538" s="31" t="str">
        <x:v>man_catcher</x:v>
      </x:c>
      <x:c r="C538" s="27" t="str">
        <x:v>MECHANIC</x:v>
      </x:c>
      <x:c r="D538" s="27" t="str">
        <x:v>weapon.man-catcher</x:v>
      </x:c>
      <x:c r="E538" s="33" t="str">
        <x:v>Range: Close Combat Strength: As user Special Rules Capture: A model taken out of action by a Mancatcher becomes captured. Do not roll for Serious Injuries. The catch is locked up in the Engine of Chaos instead. If the warband does not include an Engine of Chaos, roll for Serious Injuries as normal.</x:v>
      </x:c>
      <x:c r="F538" s="33" t="str">
        <x:v>lesiones</x:v>
      </x:c>
      <x:c r="G538" s="27" t="str">
        <x:v>YES</x:v>
      </x:c>
      <x:c r="H538" t="str">
        <x:v>YES</x:v>
      </x:c>
      <x:c r="I538" t="str">
        <x:v>AÑADIDA DESDE KB · posee un efecto ejecutable en el duelo; item man_catcher resuelve a weapon.man-catcher</x:v>
      </x:c>
    </x:row>
    <x:row r="539" ht="26.399999618530273" hidden="0" customHeight="1">
      <x:c r="A539" s="29" t="str">
        <x:v>Objeto · close-combat-weapon · Misericordia</x:v>
      </x:c>
      <x:c r="B539" s="31" t="str">
        <x:v>misericordia</x:v>
      </x:c>
      <x:c r="C539" s="27" t="str">
        <x:v>MECHANIC</x:v>
      </x:c>
      <x:c r="D539" s="27" t="str">
        <x:v>weapon.misericordia</x:v>
      </x:c>
      <x:c r="E539" s="33" t="str">
        <x:v>Range: Close Combat Strength: As user Special Rules +1 Enemy armour save: Daggers are not the best weapons to use for penetrating an enemy model's armour. An enemy wounded by a dagger gains a +1 bonus to his armour save, and a 6+ armour save if he has none normally.</x:v>
      </x:c>
      <x:c r="F539" s="33" t="str">
        <x:v>armaduras</x:v>
      </x:c>
      <x:c r="G539" s="27" t="str">
        <x:v>YES</x:v>
      </x:c>
      <x:c r="H539" t="str">
        <x:v>YES</x:v>
      </x:c>
      <x:c r="I539" t="str">
        <x:v>AÑADIDA DESDE KB · posee un efecto ejecutable en el duelo; item misericordia resuelve a weapon.misericordia</x:v>
      </x:c>
    </x:row>
    <x:row r="540" ht="26.399999618530273" hidden="0" customHeight="1">
      <x:c r="A540" s="29" t="str">
        <x:v>Objeto · close-combat-weapon · Morning Star</x:v>
      </x:c>
      <x:c r="B540" s="31" t="str">
        <x:v>morning_star</x:v>
      </x:c>
      <x:c r="C540" s="27" t="str">
        <x:v>MECHANIC</x:v>
      </x:c>
      <x:c r="D540" s="27" t="str">
        <x:v>weapon.morning-star</x:v>
      </x:c>
      <x:c r="E540" s="33" t="str">
        <x:v>+1 Strength in the first round; cannot be combined with another weapon.</x:v>
      </x:c>
      <x:c r="F540" s="33" t="str">
        <x:v>atributos</x:v>
      </x:c>
      <x:c r="G540" s="27" t="str">
        <x:v>YES</x:v>
      </x:c>
      <x:c r="H540" t="str">
        <x:v>YES</x:v>
      </x:c>
      <x:c r="I540" t="str">
        <x:v>AÑADIDA DESDE KB · posee un efecto ejecutable en el duelo; item morning_star resuelve a weapon.morning-star</x:v>
      </x:c>
    </x:row>
    <x:row r="541" ht="26.399999618530273" hidden="0" customHeight="1">
      <x:c r="A541" s="29" t="str">
        <x:v>Objeto · close-combat-weapon · Ogre Club</x:v>
      </x:c>
      <x:c r="B541" s="31" t="str">
        <x:v>ogre_club</x:v>
      </x:c>
      <x:c r="C541" s="27" t="str">
        <x:v>MECHANIC</x:v>
      </x:c>
      <x:c r="D541" s="27" t="str">
        <x:v>weapon.mace</x:v>
      </x:c>
      <x:c r="E541" s="33" t="str">
        <x:v>Uses normal Strength and has Concussion on Injury rolls of 2-4.</x:v>
      </x:c>
      <x:c r="F541" s="33" t="str">
        <x:v>lesiones</x:v>
      </x:c>
      <x:c r="G541" s="27" t="str">
        <x:v>YES</x:v>
      </x:c>
      <x:c r="H541" t="str">
        <x:v>YES</x:v>
      </x:c>
      <x:c r="I541" t="str">
        <x:v>AÑADIDA DESDE KB · posee un efecto ejecutable en el duelo; item ogre_club resuelve a weapon.mace</x:v>
      </x:c>
    </x:row>
    <x:row r="542" ht="15" hidden="0" customHeight="1">
      <x:c r="A542" s="29" t="str">
        <x:v>Objeto · close-combat-weapon · Pike</x:v>
      </x:c>
      <x:c r="B542" s="31" t="str">
        <x:v>pike</x:v>
      </x:c>
      <x:c r="C542" s="27" t="str">
        <x:v>MECHANIC</x:v>
      </x:c>
      <x:c r="D542" s="27" t="str">
        <x:v>weapon.pike</x:v>
      </x:c>
      <x:c r="E542" s="33" t="str">
        <x:v>Two-handed weapon that strikes first; uses the wielder's Strength.</x:v>
      </x:c>
      <x:c r="F542" s="33" t="str">
        <x:v>ataques</x:v>
      </x:c>
      <x:c r="G542" s="27" t="str">
        <x:v>YES</x:v>
      </x:c>
      <x:c r="H542" t="str">
        <x:v>YES</x:v>
      </x:c>
      <x:c r="I542" t="str">
        <x:v>AÑADIDA DESDE KB · posee un efecto ejecutable en el duelo; item pike resuelve a weapon.pike</x:v>
      </x:c>
    </x:row>
    <x:row r="543" ht="26.399999618530273" hidden="0" customHeight="1">
      <x:c r="A543" s="29" t="str">
        <x:v>Objeto · close-combat-weapon · Quarter Staff</x:v>
      </x:c>
      <x:c r="B543" s="31" t="str">
        <x:v>quarter_staff</x:v>
      </x:c>
      <x:c r="C543" s="27" t="str">
        <x:v>MECHANIC</x:v>
      </x:c>
      <x:c r="D543" s="27" t="str">
        <x:v>weapon.quarter-staff</x:v>
      </x:c>
      <x:c r="E543" s="33" t="str">
        <x:v>Range: Close Combat Strength: As user Special Rules Balanced: A quarter staff is especially light and easy to wield. A model armed with a fighting staff gets +1 Initiative in close combat.</x:v>
      </x:c>
      <x:c r="F543" s="33" t="str">
        <x:v>atributos</x:v>
      </x:c>
      <x:c r="G543" s="27" t="str">
        <x:v>YES</x:v>
      </x:c>
      <x:c r="H543" t="str">
        <x:v>YES</x:v>
      </x:c>
      <x:c r="I543" t="str">
        <x:v>AÑADIDA DESDE KB · posee un efecto ejecutable en el duelo; item quarter_staff resuelve a weapon.quarter-staff</x:v>
      </x:c>
    </x:row>
    <x:row r="544" ht="26.399999618530273" hidden="0" customHeight="1">
      <x:c r="A544" s="29" t="str">
        <x:v>Objeto · close-combat-weapon · Rapier</x:v>
      </x:c>
      <x:c r="B544" s="31" t="str">
        <x:v>rapier</x:v>
      </x:c>
      <x:c r="C544" s="27" t="str">
        <x:v>MECHANIC</x:v>
      </x:c>
      <x:c r="D544" s="27" t="str">
        <x:v>weapon.rapier</x:v>
      </x:c>
      <x:c r="E544" s="33" t="str">
        <x:v>May parry; attacks at -1 Strength and a failed wound grants one extra attack at -1 to hit.</x:v>
      </x:c>
      <x:c r="F544" s="33" t="str">
        <x:v>parada</x:v>
      </x:c>
      <x:c r="G544" s="27" t="str">
        <x:v>YES</x:v>
      </x:c>
      <x:c r="H544" t="str">
        <x:v>YES</x:v>
      </x:c>
      <x:c r="I544" t="str">
        <x:v>AÑADIDA DESDE KB · posee un efecto ejecutable en el duelo; item rapier resuelve a weapon.rapier</x:v>
      </x:c>
    </x:row>
    <x:row r="545" ht="26.399999618530273" hidden="0" customHeight="1">
      <x:c r="A545" s="29" t="str">
        <x:v>Objeto · close-combat-weapon · Serpent Staff</x:v>
      </x:c>
      <x:c r="B545" s="31" t="str">
        <x:v>serpent_staff</x:v>
      </x:c>
      <x:c r="C545" s="27" t="str">
        <x:v>MECHANIC</x:v>
      </x:c>
      <x:c r="D545" s="27" t="str">
        <x:v>weapon.serpent-staff</x:v>
      </x:c>
      <x:c r="E545" s="33" t="str">
        <x:v>Range: Close Combat Strength: As user Special Rules Parry: The staff is used with two hands and may be used to Parry. However, the Liche Priest may forgo all his normal attacks and parries in a round to use the power contained within the staff.</x:v>
      </x:c>
      <x:c r="F545" s="33" t="str">
        <x:v>parada</x:v>
      </x:c>
      <x:c r="G545" s="27" t="str">
        <x:v>YES</x:v>
      </x:c>
      <x:c r="H545" t="str">
        <x:v>YES</x:v>
      </x:c>
      <x:c r="I545" t="str">
        <x:v>AÑADIDA DESDE KB · posee un efecto ejecutable en el duelo; item serpent_staff resuelve a weapon.serpent-staff</x:v>
      </x:c>
    </x:row>
    <x:row r="546" ht="26.399999618530273" hidden="0" customHeight="1">
      <x:c r="A546" s="29" t="str">
        <x:v>Objeto · close-combat-weapon · Shortsword</x:v>
      </x:c>
      <x:c r="B546" s="31" t="str">
        <x:v>shortsword</x:v>
      </x:c>
      <x:c r="C546" s="27" t="str">
        <x:v>MECHANIC</x:v>
      </x:c>
      <x:c r="D546" s="27" t="str">
        <x:v>weapon.sword</x:v>
      </x:c>
      <x:c r="E546" s="33" t="str">
        <x:v>May parry one eligible close-combat hit.</x:v>
      </x:c>
      <x:c r="F546" s="33" t="str">
        <x:v>acceso/elegibilidad</x:v>
      </x:c>
      <x:c r="G546" s="27" t="str">
        <x:v>YES</x:v>
      </x:c>
      <x:c r="H546" t="str">
        <x:v>YES</x:v>
      </x:c>
      <x:c r="I546" t="str">
        <x:v>AÑADIDA DESDE KB · meta-regla de acceso, restricción o construcción legal; item shortsword resuelve a weapon.sword</x:v>
      </x:c>
    </x:row>
    <x:row r="547" ht="26.399999618530273" hidden="0" customHeight="1">
      <x:c r="A547" s="29" t="str">
        <x:v>Objeto · close-combat-weapon · Sigmarite Hammer</x:v>
      </x:c>
      <x:c r="B547" s="31" t="str">
        <x:v>sigmarite_hammer</x:v>
      </x:c>
      <x:c r="C547" s="27"/>
      <x:c r="D547" s="27"/>
      <x:c r="E547" s="33" t="str">
        <x:v>+1 Strength, Concussion, and +1 to wound Undead or Possessed opponents.</x:v>
      </x:c>
      <x:c r="F547" s="33" t="str">
        <x:v>psicología</x:v>
      </x:c>
      <x:c r="G547" s="27" t="str">
        <x:v>LATER</x:v>
      </x:c>
      <x:c r="H547" t="str">
        <x:v>YES</x:v>
      </x:c>
      <x:c r="I547" t="str">
        <x:v>AÑADIDA DESDE KB · psicología aplazada por criterio de proyecto; item sigmarite_hammer resuelve a weapon.sigmarite-hammer</x:v>
      </x:c>
    </x:row>
    <x:row r="548" ht="26.399999618530273" hidden="0" customHeight="1">
      <x:c r="A548" s="29" t="str">
        <x:v>Objeto · close-combat-weapon · Spear</x:v>
      </x:c>
      <x:c r="B548" s="31" t="str">
        <x:v>spear</x:v>
      </x:c>
      <x:c r="C548" s="27" t="str">
        <x:v>MECHANIC</x:v>
      </x:c>
      <x:c r="D548" s="27" t="str">
        <x:v>weapon.spear</x:v>
      </x:c>
      <x:c r="E548" s="33" t="str">
        <x:v>Strikes first and may only be combined with a shield or buckler.</x:v>
      </x:c>
      <x:c r="F548" s="33" t="str">
        <x:v>ataques</x:v>
      </x:c>
      <x:c r="G548" s="27" t="str">
        <x:v>YES</x:v>
      </x:c>
      <x:c r="H548" t="str">
        <x:v>YES</x:v>
      </x:c>
      <x:c r="I548" t="str">
        <x:v>AÑADIDA DESDE KB · posee un efecto ejecutable en el duelo; item spear resuelve a weapon.spear</x:v>
      </x:c>
    </x:row>
    <x:row r="549" ht="26.399999618530273" hidden="0" customHeight="1">
      <x:c r="A549" s="29" t="str">
        <x:v>Objeto · close-combat-weapon · Spiked Gauntlet</x:v>
      </x:c>
      <x:c r="B549" s="31" t="str">
        <x:v>spiked_gauntlet</x:v>
      </x:c>
      <x:c r="C549" s="27" t="str">
        <x:v>MECHANIC</x:v>
      </x:c>
      <x:c r="D549" s="27" t="str">
        <x:v>weapon.spiked-gauntlet</x:v>
      </x:c>
      <x:c r="E549" s="33" t="str">
        <x:v>Range: Close Combat Strength: As user Special Rules Parry: Can parry enemy blows</x:v>
      </x:c>
      <x:c r="F549" s="33" t="str">
        <x:v>parada</x:v>
      </x:c>
      <x:c r="G549" s="27" t="str">
        <x:v>YES</x:v>
      </x:c>
      <x:c r="H549" t="str">
        <x:v>YES</x:v>
      </x:c>
      <x:c r="I549" t="str">
        <x:v>AÑADIDA DESDE KB · posee un efecto ejecutable en el duelo; item spiked_gauntlet resuelve a weapon.spiked-gauntlet</x:v>
      </x:c>
    </x:row>
    <x:row r="550" ht="26.399999618530273" hidden="0" customHeight="1">
      <x:c r="A550" s="29" t="str">
        <x:v>Objeto · close-combat-weapon · Squig Prodder</x:v>
      </x:c>
      <x:c r="B550" s="31" t="str">
        <x:v>squig_prodder</x:v>
      </x:c>
      <x:c r="C550" s="27" t="str">
        <x:v>MECHANIC</x:v>
      </x:c>
      <x:c r="D550" s="27" t="str">
        <x:v>weapon.squig-prodder</x:v>
      </x:c>
      <x:c r="E550" s="33" t="str">
        <x:v>Strikes first and may be combined with a shield or spiked gauntlet.</x:v>
      </x:c>
      <x:c r="F550" s="33" t="str">
        <x:v>ataques</x:v>
      </x:c>
      <x:c r="G550" s="27" t="str">
        <x:v>YES</x:v>
      </x:c>
      <x:c r="H550" t="str">
        <x:v>YES</x:v>
      </x:c>
      <x:c r="I550" t="str">
        <x:v>AÑADIDA DESDE KB · posee un efecto ejecutable en el duelo; item squig_prodder resuelve a weapon.squig-prodder</x:v>
      </x:c>
    </x:row>
    <x:row r="551" ht="26.399999618530273" hidden="0" customHeight="1">
      <x:c r="A551" s="29" t="str">
        <x:v>Objeto · close-combat-weapon · Staff</x:v>
      </x:c>
      <x:c r="B551" s="31" t="str">
        <x:v>staff</x:v>
      </x:c>
      <x:c r="C551" s="27" t="str">
        <x:v>MECHANIC</x:v>
      </x:c>
      <x:c r="D551" s="27" t="str">
        <x:v>weapon.quarter-staff</x:v>
      </x:c>
      <x:c r="E551" s="33" t="str">
        <x:v>Range: Close Combat Strength: As user Special Rules Balanced: A quarter staff is especially light and easy to wield. A model armed with a fighting staff gets +1 Initiative in close combat.</x:v>
      </x:c>
      <x:c r="F551" s="33" t="str">
        <x:v>atributos</x:v>
      </x:c>
      <x:c r="G551" s="27" t="str">
        <x:v>YES</x:v>
      </x:c>
      <x:c r="H551" t="str">
        <x:v>YES</x:v>
      </x:c>
      <x:c r="I551" t="str">
        <x:v>AÑADIDA DESDE KB · posee un efecto ejecutable en el duelo; item staff resuelve a weapon.quarter-staff</x:v>
      </x:c>
    </x:row>
    <x:row r="552" ht="26.399999618530273" hidden="0" customHeight="1">
      <x:c r="A552" s="29" t="str">
        <x:v>Objeto · close-combat-weapon · Staff Club Mace</x:v>
      </x:c>
      <x:c r="B552" s="31" t="str">
        <x:v>staff_club_mace</x:v>
      </x:c>
      <x:c r="C552" s="27" t="str">
        <x:v>MECHANIC</x:v>
      </x:c>
      <x:c r="D552" s="27" t="str">
        <x:v>weapon.mace</x:v>
      </x:c>
      <x:c r="E552" s="33" t="str">
        <x:v>Uses normal Strength and has Concussion on Injury rolls of 2-4.</x:v>
      </x:c>
      <x:c r="F552" s="33" t="str">
        <x:v>lesiones</x:v>
      </x:c>
      <x:c r="G552" s="27" t="str">
        <x:v>YES</x:v>
      </x:c>
      <x:c r="H552" t="str">
        <x:v>YES</x:v>
      </x:c>
      <x:c r="I552" t="str">
        <x:v>AÑADIDA DESDE KB · posee un efecto ejecutable en el duelo; item staff_club_mace resuelve a weapon.mace</x:v>
      </x:c>
    </x:row>
    <x:row r="553" ht="26.399999618530273" hidden="0" customHeight="1">
      <x:c r="A553" s="29" t="str">
        <x:v>Objeto · close-combat-weapon · Starblade</x:v>
      </x:c>
      <x:c r="B553" s="31" t="str">
        <x:v>starblade</x:v>
      </x:c>
      <x:c r="C553" s="27" t="str">
        <x:v>MECHANIC</x:v>
      </x:c>
      <x:c r="D553" s="27" t="str">
        <x:v>weapon.starblade</x:v>
      </x:c>
      <x:c r="E553" s="33" t="str">
        <x:v>Range: Close Combat Strength: As user Special Rules +1 Enemy armour save: Enemy gets +1 to armour save Potential Parry A Starblade can parry the first successful hit of any combat on a 4+.</x:v>
      </x:c>
      <x:c r="F553" s="33" t="str">
        <x:v>parada</x:v>
      </x:c>
      <x:c r="G553" s="27" t="str">
        <x:v>YES</x:v>
      </x:c>
      <x:c r="H553" t="str">
        <x:v>YES</x:v>
      </x:c>
      <x:c r="I553" t="str">
        <x:v>AÑADIDA DESDE KB · posee un efecto ejecutable en el duelo; item starblade resuelve a weapon.starblade</x:v>
      </x:c>
    </x:row>
    <x:row r="554" ht="26.399999618530273" hidden="0" customHeight="1">
      <x:c r="A554" s="29" t="str">
        <x:v>Objeto · close-combat-weapon · Starsword</x:v>
      </x:c>
      <x:c r="B554" s="31" t="str">
        <x:v>starsword</x:v>
      </x:c>
      <x:c r="C554" s="27" t="str">
        <x:v>MECHANIC</x:v>
      </x:c>
      <x:c r="D554" s="27" t="str">
        <x:v>weapon.starsword</x:v>
      </x:c>
      <x:c r="E554" s="33" t="str">
        <x:v>Range: Close Combat Strength: As user +1 Special Rules Parry: Can parry enemy blows Ignores Armour A Starsword ignores all armour saves except for ward and Dodge saves.</x:v>
      </x:c>
      <x:c r="F554" s="33" t="str">
        <x:v>parada</x:v>
      </x:c>
      <x:c r="G554" s="27" t="str">
        <x:v>YES</x:v>
      </x:c>
      <x:c r="H554" t="str">
        <x:v>YES</x:v>
      </x:c>
      <x:c r="I554" t="str">
        <x:v>AÑADIDA DESDE KB · posee un efecto ejecutable en el duelo; item starsword resuelve a weapon.starsword</x:v>
      </x:c>
    </x:row>
    <x:row r="555" ht="26.399999618530273" hidden="0" customHeight="1">
      <x:c r="A555" s="29" t="str">
        <x:v>Objeto · close-combat-weapon · Steel Whip</x:v>
      </x:c>
      <x:c r="B555" s="31" t="str">
        <x:v>steel_whip</x:v>
      </x:c>
      <x:c r="C555" s="27" t="str">
        <x:v>MECHANIC</x:v>
      </x:c>
      <x:c r="D555" s="27" t="str">
        <x:v>weapon.steel-whip</x:v>
      </x:c>
      <x:c r="E555" s="33" t="str">
        <x:v>Range: Close Combat Strength: As user Special Rules Cannot be parried: The steel whip is a flexible weapon and the Priestesses use it with great expertise. Attempts to parry its strikes are futile. A model attacked by a steel whip may not make parries with swords or bucklers.</x:v>
      </x:c>
      <x:c r="F555" s="33" t="str">
        <x:v>parada</x:v>
      </x:c>
      <x:c r="G555" s="27" t="str">
        <x:v>YES</x:v>
      </x:c>
      <x:c r="H555" t="str">
        <x:v>YES</x:v>
      </x:c>
      <x:c r="I555" t="str">
        <x:v>AÑADIDA DESDE KB · posee un efecto ejecutable en el duelo; item steel_whip resuelve a weapon.steel-whip</x:v>
      </x:c>
    </x:row>
    <x:row r="556" ht="26.399999618530273" hidden="0" customHeight="1">
      <x:c r="A556" s="29" t="str">
        <x:v>Objeto · close-combat-weapon · Stone Axe Counts As A Club</x:v>
      </x:c>
      <x:c r="B556" s="31" t="str">
        <x:v>stone_axe_counts_as_a_club</x:v>
      </x:c>
      <x:c r="C556" s="27" t="str">
        <x:v>MECHANIC</x:v>
      </x:c>
      <x:c r="D556" s="27" t="str">
        <x:v>weapon.stone-axe</x:v>
      </x:c>
      <x:c r="E556" s="33" t="str">
        <x:v>Uses club rules: normal Strength and Concussion on Injury rolls of 2-4.</x:v>
      </x:c>
      <x:c r="F556" s="33" t="str">
        <x:v>lesiones</x:v>
      </x:c>
      <x:c r="G556" s="27" t="str">
        <x:v>YES</x:v>
      </x:c>
      <x:c r="H556" t="str">
        <x:v>YES</x:v>
      </x:c>
      <x:c r="I556" t="str">
        <x:v>AÑADIDA DESDE KB · posee un efecto ejecutable en el duelo; item stone_axe_counts_as_a_club resuelve a weapon.stone-axe</x:v>
      </x:c>
    </x:row>
    <x:row r="557" ht="26.399999618530273" hidden="0" customHeight="1">
      <x:c r="A557" s="29" t="str">
        <x:v>Objeto · close-combat-weapon · Sun Gauntlet</x:v>
      </x:c>
      <x:c r="B557" s="31" t="str">
        <x:v>sun_gauntlet</x:v>
      </x:c>
      <x:c r="C557" s="27" t="str">
        <x:v>MECHANIC</x:v>
      </x:c>
      <x:c r="D557" s="27" t="str">
        <x:v>weapon.sun-gauntlet</x:v>
      </x:c>
      <x:c r="E557" s="33" t="str">
        <x:v>Off-hand-only Strength 4 attack that ignores armour saves.</x:v>
      </x:c>
      <x:c r="F557" s="33" t="str">
        <x:v>armaduras</x:v>
      </x:c>
      <x:c r="G557" s="27" t="str">
        <x:v>YES</x:v>
      </x:c>
      <x:c r="H557" t="str">
        <x:v>YES</x:v>
      </x:c>
      <x:c r="I557" t="str">
        <x:v>AÑADIDA DESDE KB · posee un efecto ejecutable en el duelo; item sun_gauntlet resuelve a weapon.sun-gauntlet</x:v>
      </x:c>
    </x:row>
    <x:row r="558" ht="26.399999618530273" hidden="0" customHeight="1">
      <x:c r="A558" s="29" t="str">
        <x:v>Objeto · close-combat-weapon · Sunstaff</x:v>
      </x:c>
      <x:c r="B558" s="31" t="str">
        <x:v>sunstaff</x:v>
      </x:c>
      <x:c r="C558" s="27" t="str">
        <x:v>MECHANIC</x:v>
      </x:c>
      <x:c r="D558" s="27" t="str">
        <x:v>weapon.brazier-iron</x:v>
      </x:c>
      <x:c r="E558" s="33" t="str">
        <x:v>Range: Close Combat Strength: As user +1 Special Rules Two handed: A warrior armed with a brazier staff requires two hands to wield it effectively and so may not use a shield with it or another hand weapon or buckler in close combat.</x:v>
      </x:c>
      <x:c r="F558" s="33" t="str">
        <x:v>acceso/elegibilidad</x:v>
      </x:c>
      <x:c r="G558" s="27" t="str">
        <x:v>YES</x:v>
      </x:c>
      <x:c r="H558" t="str">
        <x:v>YES</x:v>
      </x:c>
      <x:c r="I558" t="str">
        <x:v>AÑADIDA DESDE KB · meta-regla de acceso, restricción o construcción legal; item sunstaff resuelve a weapon.brazier-iron</x:v>
      </x:c>
    </x:row>
    <x:row r="559" ht="26.399999618530273" hidden="0" customHeight="1">
      <x:c r="A559" s="29" t="str">
        <x:v>Objeto · close-combat-weapon · Sunstaff Lustria</x:v>
      </x:c>
      <x:c r="B559" s="31" t="str">
        <x:v>sunstaff_lustria</x:v>
      </x:c>
      <x:c r="C559" s="27" t="str">
        <x:v>MECHANIC</x:v>
      </x:c>
      <x:c r="D559" s="27" t="str">
        <x:v>weapon.brazier-iron</x:v>
      </x:c>
      <x:c r="E559" s="33" t="str">
        <x:v>Range: Close Combat Strength: As user +1 Special Rules Two handed: A warrior armed with a brazier staff requires two hands to wield it effectively and so may not use a shield with it or another hand weapon or buckler in close combat.</x:v>
      </x:c>
      <x:c r="F559" s="33" t="str">
        <x:v>acceso/elegibilidad</x:v>
      </x:c>
      <x:c r="G559" s="27" t="str">
        <x:v>YES</x:v>
      </x:c>
      <x:c r="H559" t="str">
        <x:v>YES</x:v>
      </x:c>
      <x:c r="I559" t="str">
        <x:v>AÑADIDA DESDE KB · meta-regla de acceso, restricción o construcción legal; item sunstaff_lustria resuelve a weapon.brazier-iron</x:v>
      </x:c>
    </x:row>
    <x:row r="560" ht="26.399999618530273" hidden="0" customHeight="1">
      <x:c r="A560" s="29" t="str">
        <x:v>Objeto · close-combat-weapon · Sword</x:v>
      </x:c>
      <x:c r="B560" s="31" t="str">
        <x:v>sword</x:v>
      </x:c>
      <x:c r="C560" s="27" t="str">
        <x:v>MECHANIC</x:v>
      </x:c>
      <x:c r="D560" s="27" t="str">
        <x:v>weapon.sword</x:v>
      </x:c>
      <x:c r="E560" s="33" t="str">
        <x:v>May parry one eligible close-combat hit.</x:v>
      </x:c>
      <x:c r="F560" s="33" t="str">
        <x:v>acceso/elegibilidad</x:v>
      </x:c>
      <x:c r="G560" s="27" t="str">
        <x:v>YES</x:v>
      </x:c>
      <x:c r="H560" t="str">
        <x:v>YES</x:v>
      </x:c>
      <x:c r="I560" t="str">
        <x:v>AÑADIDA DESDE KB · meta-regla de acceso, restricción o construcción legal; item sword resuelve a weapon.sword</x:v>
      </x:c>
    </x:row>
    <x:row r="561" ht="26.399999618530273" hidden="0" customHeight="1">
      <x:c r="A561" s="29" t="str">
        <x:v>Objeto · close-combat-weapon · Sword Gnoblar</x:v>
      </x:c>
      <x:c r="B561" s="31" t="str">
        <x:v>sword_gnoblar</x:v>
      </x:c>
      <x:c r="C561" s="27" t="str">
        <x:v>MECHANIC</x:v>
      </x:c>
      <x:c r="D561" s="27" t="str">
        <x:v>weapon.sword</x:v>
      </x:c>
      <x:c r="E561" s="33" t="str">
        <x:v>May parry one eligible close-combat hit.</x:v>
      </x:c>
      <x:c r="F561" s="33" t="str">
        <x:v>acceso/elegibilidad</x:v>
      </x:c>
      <x:c r="G561" s="27" t="str">
        <x:v>YES</x:v>
      </x:c>
      <x:c r="H561" t="str">
        <x:v>YES</x:v>
      </x:c>
      <x:c r="I561" t="str">
        <x:v>AÑADIDA DESDE KB · meta-regla de acceso, restricción o construcción legal; item sword_gnoblar resuelve a weapon.sword</x:v>
      </x:c>
    </x:row>
    <x:row r="562" ht="26.399999618530273" hidden="0" customHeight="1">
      <x:c r="A562" s="29" t="str">
        <x:v>Objeto · close-combat-weapon · Sword Heroes Only</x:v>
      </x:c>
      <x:c r="B562" s="31" t="str">
        <x:v>sword_heroes_only</x:v>
      </x:c>
      <x:c r="C562" s="27" t="str">
        <x:v>MECHANIC</x:v>
      </x:c>
      <x:c r="D562" s="27" t="str">
        <x:v>weapon.sword</x:v>
      </x:c>
      <x:c r="E562" s="33" t="str">
        <x:v>May parry one eligible close-combat hit.</x:v>
      </x:c>
      <x:c r="F562" s="33" t="str">
        <x:v>acceso/elegibilidad</x:v>
      </x:c>
      <x:c r="G562" s="27" t="str">
        <x:v>YES</x:v>
      </x:c>
      <x:c r="H562" t="str">
        <x:v>YES</x:v>
      </x:c>
      <x:c r="I562" t="str">
        <x:v>AÑADIDA DESDE KB · meta-regla de acceso, restricción o construcción legal; item sword_heroes_only resuelve a weapon.sword</x:v>
      </x:c>
    </x:row>
    <x:row r="563" ht="26.399999618530273" hidden="0" customHeight="1">
      <x:c r="A563" s="29" t="str">
        <x:v>Objeto · close-combat-weapon · Sword Scimitar</x:v>
      </x:c>
      <x:c r="B563" s="31" t="str">
        <x:v>sword_scimitar</x:v>
      </x:c>
      <x:c r="C563" s="27" t="str">
        <x:v>MECHANIC</x:v>
      </x:c>
      <x:c r="D563" s="27" t="str">
        <x:v>weapon.sword</x:v>
      </x:c>
      <x:c r="E563" s="33" t="str">
        <x:v>May parry one eligible close-combat hit.</x:v>
      </x:c>
      <x:c r="F563" s="33" t="str">
        <x:v>acceso/elegibilidad</x:v>
      </x:c>
      <x:c r="G563" s="27" t="str">
        <x:v>YES</x:v>
      </x:c>
      <x:c r="H563" t="str">
        <x:v>YES</x:v>
      </x:c>
      <x:c r="I563" t="str">
        <x:v>AÑADIDA DESDE KB · meta-regla de acceso, restricción o construcción legal; item sword_scimitar resuelve a weapon.sword</x:v>
      </x:c>
    </x:row>
    <x:row r="564" ht="26.399999618530273" hidden="0" customHeight="1">
      <x:c r="A564" s="29" t="str">
        <x:v>Objeto · close-combat-weapon · Tenderiser</x:v>
      </x:c>
      <x:c r="B564" s="31" t="str">
        <x:v>tenderiser</x:v>
      </x:c>
      <x:c r="C564" s="27" t="str">
        <x:v>MECHANIC</x:v>
      </x:c>
      <x:c r="D564" s="27" t="str">
        <x:v>weapon.mace</x:v>
      </x:c>
      <x:c r="E564" s="33" t="str">
        <x:v>Uses normal Strength and has Concussion on Injury rolls of 2-4.</x:v>
      </x:c>
      <x:c r="F564" s="33" t="str">
        <x:v>lesiones</x:v>
      </x:c>
      <x:c r="G564" s="27" t="str">
        <x:v>YES</x:v>
      </x:c>
      <x:c r="H564" t="str">
        <x:v>YES</x:v>
      </x:c>
      <x:c r="I564" t="str">
        <x:v>AÑADIDA DESDE KB · posee un efecto ejecutable en el duelo; item tenderiser resuelve a weapon.mace</x:v>
      </x:c>
    </x:row>
    <x:row r="565" ht="26.399999618530273" hidden="0" customHeight="1">
      <x:c r="A565" s="29" t="str">
        <x:v>Objeto · close-combat-weapon · Two Handed Weapon</x:v>
      </x:c>
      <x:c r="B565" s="31" t="str">
        <x:v>two_handed_weapon</x:v>
      </x:c>
      <x:c r="C565" s="27" t="str">
        <x:v>MECHANIC</x:v>
      </x:c>
      <x:c r="D565" s="27" t="str">
        <x:v>weapon.double-handed-weapon</x:v>
      </x:c>
      <x:c r="E565" s="33" t="str">
        <x:v>Two-handed, +2 Strength and strikes last unless Strongman applies.</x:v>
      </x:c>
      <x:c r="F565" s="33" t="str">
        <x:v>ataques</x:v>
      </x:c>
      <x:c r="G565" s="27" t="str">
        <x:v>YES</x:v>
      </x:c>
      <x:c r="H565" t="str">
        <x:v>YES</x:v>
      </x:c>
      <x:c r="I565" t="str">
        <x:v>AÑADIDA DESDE KB · posee un efecto ejecutable en el duelo; item two_handed_weapon resuelve a weapon.double-handed-weapon</x:v>
      </x:c>
    </x:row>
    <x:row r="566" ht="39.599998474121094" hidden="0" customHeight="1">
      <x:c r="A566" s="29" t="str">
        <x:v>Objeto · close-combat-weapon · Weeping Blades</x:v>
      </x:c>
      <x:c r="B566" s="31" t="str">
        <x:v>weeping_blades</x:v>
      </x:c>
      <x:c r="C566" s="27" t="str">
        <x:v>MECHANIC</x:v>
      </x:c>
      <x:c r="D566" s="27" t="str">
        <x:v>weapon.weeping-blades</x:v>
      </x:c>
      <x:c r="E566" s="33" t="str">
        <x:v>Range: Close Combat Strength: As user Special Rules Pair: Weeping Blades are traditionally used in pairs, one in each hand. A warrior armed with Weeping Blades gets an additional attack. Venomous The venom of Weeping Blades will enter the blood of the victim and ravage his organs and muscles.</x:v>
      </x:c>
      <x:c r="F566" s="33" t="str">
        <x:v>ataques</x:v>
      </x:c>
      <x:c r="G566" s="27" t="str">
        <x:v>YES</x:v>
      </x:c>
      <x:c r="H566" t="str">
        <x:v>YES</x:v>
      </x:c>
      <x:c r="I566" t="str">
        <x:v>AÑADIDA DESDE KB · posee un efecto ejecutable en el duelo; item weeping_blades resuelve a weapon.weeping-blades</x:v>
      </x:c>
    </x:row>
    <x:row r="567" ht="26.399999618530273" hidden="0" customHeight="1">
      <x:c r="A567" s="29" t="str">
        <x:v>Objeto · combat-equipment · Crimson Shade</x:v>
      </x:c>
      <x:c r="B567" s="31" t="str">
        <x:v>crimson_shade</x:v>
      </x:c>
      <x:c r="C567" s="27" t="str">
        <x:v>MECHANIC</x:v>
      </x:c>
      <x:c r="D567" s="27" t="str">
        <x:v>preparation.crimson-shade</x:v>
      </x:c>
      <x:c r="E567" s="33" t="str">
        <x:v>+1 S and +1D3 I for the entire battle.</x:v>
      </x:c>
      <x:c r="F567" s="33" t="str">
        <x:v>combate</x:v>
      </x:c>
      <x:c r="G567" s="27" t="str">
        <x:v>YES</x:v>
      </x:c>
      <x:c r="H567" t="str">
        <x:v>YES</x:v>
      </x:c>
      <x:c r="I567" t="str">
        <x:v>AÑADIDA DESDE KB · posee un efecto ejecutable en el duelo; item crimson_shade resuelve a preparation.crimson-shade</x:v>
      </x:c>
    </x:row>
    <x:row r="568" ht="26.399999618530273" hidden="0" customHeight="1">
      <x:c r="A568" s="29" t="str">
        <x:v>Objeto · combat-equipment · Dark Venom</x:v>
      </x:c>
      <x:c r="B568" s="31" t="str">
        <x:v>dark_venom</x:v>
      </x:c>
      <x:c r="C568" s="27" t="str">
        <x:v>MECHANIC</x:v>
      </x:c>
      <x:c r="D568" s="27" t="str">
        <x:v>poison.black-venom</x:v>
      </x:c>
      <x:c r="E568" s="33" t="str">
        <x:v>+1 S when wounding and calculating armour penetration.</x:v>
      </x:c>
      <x:c r="F568" s="33" t="str">
        <x:v>armaduras</x:v>
      </x:c>
      <x:c r="G568" s="27" t="str">
        <x:v>YES</x:v>
      </x:c>
      <x:c r="H568" t="str">
        <x:v>YES</x:v>
      </x:c>
      <x:c r="I568" t="str">
        <x:v>AÑADIDA DESDE KB · posee un efecto ejecutable en el duelo; item dark_venom resuelve a poison.black-venom</x:v>
      </x:c>
    </x:row>
    <x:row r="569" ht="26.399999618530273" hidden="0" customHeight="1">
      <x:c r="A569" s="29" t="str">
        <x:v>Objeto · combat-equipment · Hobgoblin Poisoned Daggers</x:v>
      </x:c>
      <x:c r="B569" s="31" t="str">
        <x:v>hobgoblin_poisoned_daggers</x:v>
      </x:c>
      <x:c r="C569" s="27" t="str">
        <x:v>MECHANIC</x:v>
      </x:c>
      <x:c r="D569" s="27" t="str">
        <x:v>weapon.poisoned-daggers</x:v>
      </x:c>
      <x:c r="E569" s="33" t="str">
        <x:v>Range: Close Combat Strength: As user Special Rules Paired: Poisoned Daggers are traditionally used in pairs, one in each hand. A warrior armed with Poisoned Daggers gets an additional attack. Poisoned These blades are coated in Death Cap Mushroom juice.</x:v>
      </x:c>
      <x:c r="F569" s="33" t="str">
        <x:v>ataques</x:v>
      </x:c>
      <x:c r="G569" s="27" t="str">
        <x:v>YES</x:v>
      </x:c>
      <x:c r="H569" t="str">
        <x:v>YES</x:v>
      </x:c>
      <x:c r="I569" t="str">
        <x:v>AÑADIDA DESDE KB · posee un efecto ejecutable en el duelo; item hobgoblin_poisoned_daggers resuelve a weapon.poisoned-daggers</x:v>
      </x:c>
    </x:row>
    <x:row r="570" ht="26.399999618530273" hidden="0" customHeight="1">
      <x:c r="A570" s="29" t="str">
        <x:v>Objeto · combat-equipment · Lucky Charm</x:v>
      </x:c>
      <x:c r="B570" s="31" t="str">
        <x:v>lucky_charm</x:v>
      </x:c>
      <x:c r="C570" s="27" t="str">
        <x:v>MECHANIC</x:v>
      </x:c>
      <x:c r="D570" s="27" t="str">
        <x:v>defence.lucky-charm</x:v>
      </x:c>
      <x:c r="E570" s="33" t="str">
        <x:v>Ignores the first successful hit on a 4+; consumed after the attempt.</x:v>
      </x:c>
      <x:c r="F570" s="33" t="str">
        <x:v>combate</x:v>
      </x:c>
      <x:c r="G570" s="27" t="str">
        <x:v>YES</x:v>
      </x:c>
      <x:c r="H570" t="str">
        <x:v>YES</x:v>
      </x:c>
      <x:c r="I570" t="str">
        <x:v>AÑADIDA DESDE KB · posee un efecto ejecutable en el duelo; item lucky_charm resuelve a defence.lucky-charm</x:v>
      </x:c>
    </x:row>
    <x:row r="571" ht="26.399999618530273" hidden="0" customHeight="1">
      <x:c r="A571" s="29" t="str">
        <x:v>Objeto · combat-equipment · Mad Cap Mushrooms</x:v>
      </x:c>
      <x:c r="B571" s="31" t="str">
        <x:v>mad_cap_mushrooms</x:v>
      </x:c>
      <x:c r="C571" s="27"/>
      <x:c r="D571" s="27"/>
      <x:c r="E571" s="33" t="str">
        <x:v>Frenzy; also allows the use of a Ball and Chain.</x:v>
      </x:c>
      <x:c r="F571" s="33" t="str">
        <x:v>psicología</x:v>
      </x:c>
      <x:c r="G571" s="27" t="str">
        <x:v>LATER</x:v>
      </x:c>
      <x:c r="H571" t="str">
        <x:v>YES</x:v>
      </x:c>
      <x:c r="I571" t="str">
        <x:v>AÑADIDA DESDE KB · psicología aplazada por criterio de proyecto; item mad_cap_mushrooms resuelve a preparation.head-splitter-mushrooms</x:v>
      </x:c>
    </x:row>
    <x:row r="572" ht="26.399999618530273" hidden="0" customHeight="1">
      <x:c r="A572" s="29" t="str">
        <x:v>Objeto · combat-equipment · Poison Daggers</x:v>
      </x:c>
      <x:c r="B572" s="31" t="str">
        <x:v>poison_daggers</x:v>
      </x:c>
      <x:c r="C572" s="27" t="str">
        <x:v>MECHANIC</x:v>
      </x:c>
      <x:c r="D572" s="27" t="str">
        <x:v>weapon.poisoned-daggers</x:v>
      </x:c>
      <x:c r="E572" s="33" t="str">
        <x:v>Range: Close Combat Strength: As user Special Rules Paired: Poisoned Daggers are traditionally used in pairs, one in each hand. A warrior armed with Poisoned Daggers gets an additional attack. Poisoned These blades are coated in Death Cap Mushroom juice.</x:v>
      </x:c>
      <x:c r="F572" s="33" t="str">
        <x:v>ataques</x:v>
      </x:c>
      <x:c r="G572" s="27" t="str">
        <x:v>YES</x:v>
      </x:c>
      <x:c r="H572" t="str">
        <x:v>YES</x:v>
      </x:c>
      <x:c r="I572" t="str">
        <x:v>AÑADIDA DESDE KB · posee un efecto ejecutable en el duelo; item poison_daggers resuelve a weapon.poisoned-daggers</x:v>
      </x:c>
    </x:row>
    <x:row r="573" ht="26.399999618530273" hidden="0" customHeight="1">
      <x:c r="A573" s="29" t="str">
        <x:v>Objeto · material-or-upgrade · Dark Elf Blade Weapon Upgrade</x:v>
      </x:c>
      <x:c r="B573" s="31" t="str">
        <x:v>dark_elf_blade_weapon_upgrade</x:v>
      </x:c>
      <x:c r="C573" s="27" t="str">
        <x:v>MECHANIC</x:v>
      </x:c>
      <x:c r="D573" s="27" t="str">
        <x:v>material.dark-elf-blade</x:v>
      </x:c>
      <x:c r="E573" s="33" t="str">
        <x:v>+1 on Injury rolls caused by the upgraded blade.</x:v>
      </x:c>
      <x:c r="F573" s="33" t="str">
        <x:v>lesiones</x:v>
      </x:c>
      <x:c r="G573" s="27" t="str">
        <x:v>YES</x:v>
      </x:c>
      <x:c r="H573" t="str">
        <x:v>YES</x:v>
      </x:c>
      <x:c r="I573" t="str">
        <x:v>AÑADIDA DESDE KB · posee un efecto ejecutable en el duelo; item dark_elf_blade_weapon_upgrade resuelve a material.dark-elf-blade</x:v>
      </x:c>
    </x:row>
    <x:row r="574" ht="26.399999618530273" hidden="0" customHeight="1">
      <x:c r="A574" s="29" t="str">
        <x:v>Objeto · material-or-upgrade · Gromril Weapon</x:v>
      </x:c>
      <x:c r="B574" s="31" t="str">
        <x:v>gromril_weapon</x:v>
      </x:c>
      <x:c r="C574" s="27" t="str">
        <x:v>MECHANIC</x:v>
      </x:c>
      <x:c r="D574" s="27" t="str">
        <x:v>material.gromril</x:v>
      </x:c>
      <x:c r="E574" s="33" t="str">
        <x:v>Adds a further -1 armour-save modifier.</x:v>
      </x:c>
      <x:c r="F574" s="33" t="str">
        <x:v>armaduras</x:v>
      </x:c>
      <x:c r="G574" s="27" t="str">
        <x:v>YES</x:v>
      </x:c>
      <x:c r="H574" t="str">
        <x:v>YES</x:v>
      </x:c>
      <x:c r="I574" t="str">
        <x:v>AÑADIDA DESDE KB · posee un efecto ejecutable en el duelo; item gromril_weapon resuelve a material.gromril</x:v>
      </x:c>
    </x:row>
    <x:row r="575" ht="26.399999618530273" hidden="0" customHeight="1">
      <x:c r="A575" s="29" t="str">
        <x:v>Objeto · material-or-upgrade · Ithilmar Weapon</x:v>
      </x:c>
      <x:c r="B575" s="31" t="str">
        <x:v>ithilmar_weapon</x:v>
      </x:c>
      <x:c r="C575" s="27" t="str">
        <x:v>MECHANIC</x:v>
      </x:c>
      <x:c r="D575" s="27" t="str">
        <x:v>material.ithilmar</x:v>
      </x:c>
      <x:c r="E575" s="33" t="str">
        <x:v>+1 Initiative while the weapon is equipped.</x:v>
      </x:c>
      <x:c r="F575" s="33" t="str">
        <x:v>atributos</x:v>
      </x:c>
      <x:c r="G575" s="27" t="str">
        <x:v>YES</x:v>
      </x:c>
      <x:c r="H575" t="str">
        <x:v>YES</x:v>
      </x:c>
      <x:c r="I575" t="str">
        <x:v>AÑADIDA DESDE KB · posee un efecto ejecutable en el duelo; item ithilmar_weapon resuelve a material.ithilmar</x:v>
      </x:c>
    </x:row>
    <x:row r="576" ht="26.399999618530273" hidden="0" customHeight="1">
      <x:c r="A576" s="29" t="str">
        <x:v>Objeto · material-or-upgrade · Obsidian Weapon</x:v>
      </x:c>
      <x:c r="B576" s="31" t="str">
        <x:v>obsidian_weapon</x:v>
      </x:c>
      <x:c r="C576" s="27" t="str">
        <x:v>MECHANIC</x:v>
      </x:c>
      <x:c r="D576" s="27" t="str">
        <x:v>material.obsidian</x:v>
      </x:c>
      <x:c r="E576" s="33" t="str">
        <x:v>+1 Strength for attacks made with the weapon.</x:v>
      </x:c>
      <x:c r="F576" s="33" t="str">
        <x:v>ataques</x:v>
      </x:c>
      <x:c r="G576" s="27" t="str">
        <x:v>YES</x:v>
      </x:c>
      <x:c r="H576" t="str">
        <x:v>YES</x:v>
      </x:c>
      <x:c r="I576" t="str">
        <x:v>AÑADIDA DESDE KB · posee un efecto ejecutable en el duelo; item obsidian_weapon resuelve a material.obsidian</x:v>
      </x:c>
    </x:row>
    <x:row r="577" ht="26.399999618530273" hidden="0" customHeight="1">
      <x:c r="A577" s="29" t="str">
        <x:v>Objeto · out-of-scope · Amulet Of The Moon</x:v>
      </x:c>
      <x:c r="B577" s="31" t="str">
        <x:v>amulet_of_the_moon</x:v>
      </x:c>
      <x:c r="C577" s="27"/>
      <x:c r="D577" s="27"/>
      <x:c r="E577" s="33" t="str">
        <x:v>Objeto de tipo out-of-scope. La KB no almacena un texto de efectos independiente para esta entrada.</x:v>
      </x:c>
      <x:c r="F577" s="33" t="str">
        <x:v>combate</x:v>
      </x:c>
      <x:c r="G577" s="27" t="str">
        <x:v>NO</x:v>
      </x:c>
      <x:c r="H577" t="str">
        <x:v>NO</x:v>
      </x:c>
      <x:c r="I577" t="str">
        <x:v>AÑADIDA DESDE KB · no contiene un efecto directo de duelo ni una restricción legal ejecutable; simulation-mappings lo marca out_of_scope; KB sin texto de efectos</x:v>
      </x:c>
    </x:row>
    <x:row r="578" ht="26.399999618530273" hidden="0" customHeight="1">
      <x:c r="A578" s="29" t="str">
        <x:v>Objeto · out-of-scope · Asp Arrows</x:v>
      </x:c>
      <x:c r="B578" s="31" t="str">
        <x:v>asp_arrows</x:v>
      </x:c>
      <x:c r="C578" s="27"/>
      <x:c r="D578" s="27"/>
      <x:c r="E578" s="33" t="str">
        <x:v>Objeto de tipo out-of-scope. La KB no almacena un texto de efectos independiente para esta entrada.</x:v>
      </x:c>
      <x:c r="F578" s="33" t="str">
        <x:v>combate</x:v>
      </x:c>
      <x:c r="G578" s="27" t="str">
        <x:v>NO</x:v>
      </x:c>
      <x:c r="H578" t="str">
        <x:v>NO</x:v>
      </x:c>
      <x:c r="I578" t="str">
        <x:v>AÑADIDA DESDE KB · no contiene un efecto directo de duelo ni una restricción legal ejecutable; simulation-mappings lo marca out_of_scope; KB sin texto de efectos</x:v>
      </x:c>
    </x:row>
    <x:row r="579" ht="26.399999618530273" hidden="0" customHeight="1">
      <x:c r="A579" s="29" t="str">
        <x:v>Objeto · out-of-scope · Ball Shot</x:v>
      </x:c>
      <x:c r="B579" s="31" t="str">
        <x:v>ball_shot</x:v>
      </x:c>
      <x:c r="C579" s="27"/>
      <x:c r="D579" s="27"/>
      <x:c r="E579" s="33" t="str">
        <x:v>Objeto de tipo out-of-scope. La KB no almacena un texto de efectos independiente para esta entrada.</x:v>
      </x:c>
      <x:c r="F579" s="33" t="str">
        <x:v>disparo</x:v>
      </x:c>
      <x:c r="G579" s="27" t="str">
        <x:v>NO</x:v>
      </x:c>
      <x:c r="H579" t="str">
        <x:v>NO</x:v>
      </x:c>
      <x:c r="I579" t="str">
        <x:v>AÑADIDA DESDE KB · disparo fuera del alcance actual; simulation-mappings lo marca out_of_scope; KB sin texto de efectos</x:v>
      </x:c>
    </x:row>
    <x:row r="580" ht="26.399999618530273" hidden="0" customHeight="1">
      <x:c r="A580" s="29" t="str">
        <x:v>Objeto · out-of-scope · Barding</x:v>
      </x:c>
      <x:c r="B580" s="31" t="str">
        <x:v>barding</x:v>
      </x:c>
      <x:c r="C580" s="27"/>
      <x:c r="D580" s="27"/>
      <x:c r="E580" s="33" t="str">
        <x:v>Objeto de tipo out-of-scope. La KB no almacena un texto de efectos independiente para esta entrada.</x:v>
      </x:c>
      <x:c r="F580" s="33" t="str">
        <x:v>monturas</x:v>
      </x:c>
      <x:c r="G580" s="27" t="str">
        <x:v>LATER</x:v>
      </x:c>
      <x:c r="H580" t="str">
        <x:v>NO</x:v>
      </x:c>
      <x:c r="I580" t="str">
        <x:v>AÑADIDA DESDE KB · monturas aplazadas por criterio de proyecto; simulation-mappings lo marca out_of_scope; KB sin texto de efectos</x:v>
      </x:c>
    </x:row>
    <x:row r="581" ht="26.399999618530273" hidden="0" customHeight="1">
      <x:c r="A581" s="29" t="str">
        <x:v>Objeto · out-of-scope · Bird Of Prey Aristocrat Only</x:v>
      </x:c>
      <x:c r="B581" s="31" t="str">
        <x:v>bird_of_prey_aristocrat_only</x:v>
      </x:c>
      <x:c r="C581" s="27"/>
      <x:c r="D581" s="27"/>
      <x:c r="E581" s="33" t="str">
        <x:v>Objeto de tipo out-of-scope. La KB no almacena un texto de efectos independiente para esta entrada.</x:v>
      </x:c>
      <x:c r="F581" s="33" t="str">
        <x:v>combate</x:v>
      </x:c>
      <x:c r="G581" s="27" t="str">
        <x:v>NO</x:v>
      </x:c>
      <x:c r="H581" t="str">
        <x:v>NO</x:v>
      </x:c>
      <x:c r="I581" t="str">
        <x:v>AÑADIDA DESDE KB · no contiene un efecto directo de duelo ni una restricción legal ejecutable; simulation-mappings lo marca out_of_scope; KB sin texto de efectos</x:v>
      </x:c>
    </x:row>
    <x:row r="582" ht="26.399999618530273" hidden="0" customHeight="1">
      <x:c r="A582" s="29" t="str">
        <x:v>Objeto · out-of-scope · Blessed Stag Hide</x:v>
      </x:c>
      <x:c r="B582" s="31" t="str">
        <x:v>blessed_stag_hide</x:v>
      </x:c>
      <x:c r="C582" s="27"/>
      <x:c r="D582" s="27"/>
      <x:c r="E582" s="33" t="str">
        <x:v>Objeto de tipo out-of-scope. La KB no almacena un texto de efectos independiente para esta entrada.</x:v>
      </x:c>
      <x:c r="F582" s="33" t="str">
        <x:v>movimiento</x:v>
      </x:c>
      <x:c r="G582" s="27" t="str">
        <x:v>NO</x:v>
      </x:c>
      <x:c r="H582" t="str">
        <x:v>NO</x:v>
      </x:c>
      <x:c r="I582" t="str">
        <x:v>AÑADIDA DESDE KB · depende de terreno, movimiento o estado de campaña; simulation-mappings lo marca out_of_scope; KB sin texto de efectos</x:v>
      </x:c>
    </x:row>
    <x:row r="583" ht="26.399999618530273" hidden="0" customHeight="1">
      <x:c r="A583" s="29" t="str">
        <x:v>Objeto · out-of-scope · Blessed Water</x:v>
      </x:c>
      <x:c r="B583" s="31" t="str">
        <x:v>blessed_water</x:v>
      </x:c>
      <x:c r="C583" s="27"/>
      <x:c r="D583" s="27"/>
      <x:c r="E583" s="33" t="str">
        <x:v>Objeto de tipo out-of-scope. La KB no almacena un texto de efectos independiente para esta entrada.</x:v>
      </x:c>
      <x:c r="F583" s="33" t="str">
        <x:v>combate</x:v>
      </x:c>
      <x:c r="G583" s="27" t="str">
        <x:v>NO</x:v>
      </x:c>
      <x:c r="H583" t="str">
        <x:v>NO</x:v>
      </x:c>
      <x:c r="I583" t="str">
        <x:v>AÑADIDA DESDE KB · no contiene un efecto directo de duelo ni una restricción legal ejecutable; simulation-mappings lo marca out_of_scope; KB sin texto de efectos</x:v>
      </x:c>
    </x:row>
    <x:row r="584" ht="26.399999618530273" hidden="0" customHeight="1">
      <x:c r="A584" s="29" t="str">
        <x:v>Objeto · out-of-scope · Blowpipe</x:v>
      </x:c>
      <x:c r="B584" s="31" t="str">
        <x:v>blowpipe</x:v>
      </x:c>
      <x:c r="C584" s="27"/>
      <x:c r="D584" s="27"/>
      <x:c r="E584" s="33" t="str">
        <x:v>Objeto de tipo out-of-scope. La KB no almacena un texto de efectos independiente para esta entrada.</x:v>
      </x:c>
      <x:c r="F584" s="33" t="str">
        <x:v>combate</x:v>
      </x:c>
      <x:c r="G584" s="27" t="str">
        <x:v>NO</x:v>
      </x:c>
      <x:c r="H584" t="str">
        <x:v>NO</x:v>
      </x:c>
      <x:c r="I584" t="str">
        <x:v>AÑADIDA DESDE KB · no contiene un efecto directo de duelo ni una restricción legal ejecutable; simulation-mappings lo marca out_of_scope; KB sin texto de efectos</x:v>
      </x:c>
    </x:row>
    <x:row r="585" ht="26.399999618530273" hidden="0" customHeight="1">
      <x:c r="A585" s="29" t="str">
        <x:v>Objeto · out-of-scope · Bolas</x:v>
      </x:c>
      <x:c r="B585" s="31" t="str">
        <x:v>bolas</x:v>
      </x:c>
      <x:c r="C585" s="27"/>
      <x:c r="D585" s="27"/>
      <x:c r="E585" s="33" t="str">
        <x:v>Objeto de tipo out-of-scope. La KB no almacena un texto de efectos independiente para esta entrada.</x:v>
      </x:c>
      <x:c r="F585" s="33" t="str">
        <x:v>combate</x:v>
      </x:c>
      <x:c r="G585" s="27" t="str">
        <x:v>NO</x:v>
      </x:c>
      <x:c r="H585" t="str">
        <x:v>NO</x:v>
      </x:c>
      <x:c r="I585" t="str">
        <x:v>AÑADIDA DESDE KB · no contiene un efecto directo de duelo ni una restricción legal ejecutable; simulation-mappings lo marca out_of_scope; KB sin texto de efectos</x:v>
      </x:c>
    </x:row>
    <x:row r="586" ht="26.399999618530273" hidden="0" customHeight="1">
      <x:c r="A586" s="29" t="str">
        <x:v>Objeto · out-of-scope · Boss Pole</x:v>
      </x:c>
      <x:c r="B586" s="31" t="str">
        <x:v>boss_pole</x:v>
      </x:c>
      <x:c r="C586" s="27"/>
      <x:c r="D586" s="27"/>
      <x:c r="E586" s="33" t="str">
        <x:v>Objeto de tipo out-of-scope. La KB no almacena un texto de efectos independiente para esta entrada.</x:v>
      </x:c>
      <x:c r="F586" s="33" t="str">
        <x:v>combate</x:v>
      </x:c>
      <x:c r="G586" s="27" t="str">
        <x:v>NO</x:v>
      </x:c>
      <x:c r="H586" t="str">
        <x:v>NO</x:v>
      </x:c>
      <x:c r="I586" t="str">
        <x:v>AÑADIDA DESDE KB · no contiene un efecto directo de duelo ni una restricción legal ejecutable; simulation-mappings lo marca out_of_scope; KB sin texto de efectos</x:v>
      </x:c>
    </x:row>
    <x:row r="587" ht="26.399999618530273" hidden="0" customHeight="1">
      <x:c r="A587" s="29" t="str">
        <x:v>Objeto · out-of-scope · Bretonnian Barding</x:v>
      </x:c>
      <x:c r="B587" s="31" t="str">
        <x:v>bretonnian_barding</x:v>
      </x:c>
      <x:c r="C587" s="27"/>
      <x:c r="D587" s="27"/>
      <x:c r="E587" s="33" t="str">
        <x:v>Objeto de tipo out-of-scope. La KB no almacena un texto de efectos independiente para esta entrada.</x:v>
      </x:c>
      <x:c r="F587" s="33" t="str">
        <x:v>monturas</x:v>
      </x:c>
      <x:c r="G587" s="27" t="str">
        <x:v>LATER</x:v>
      </x:c>
      <x:c r="H587" t="str">
        <x:v>NO</x:v>
      </x:c>
      <x:c r="I587" t="str">
        <x:v>AÑADIDA DESDE KB · monturas aplazadas por criterio de proyecto; simulation-mappings lo marca out_of_scope; KB sin texto de efectos</x:v>
      </x:c>
    </x:row>
    <x:row r="588" ht="26.399999618530273" hidden="0" customHeight="1">
      <x:c r="A588" s="29" t="str">
        <x:v>Objeto · out-of-scope · Cathayan Silk Cloak</x:v>
      </x:c>
      <x:c r="B588" s="31" t="str">
        <x:v>cathayan_silk_cloak</x:v>
      </x:c>
      <x:c r="C588" s="27"/>
      <x:c r="D588" s="27"/>
      <x:c r="E588" s="33" t="str">
        <x:v>Objeto de tipo out-of-scope. La KB no almacena un texto de efectos independiente para esta entrada.</x:v>
      </x:c>
      <x:c r="F588" s="33" t="str">
        <x:v>combate</x:v>
      </x:c>
      <x:c r="G588" s="27" t="str">
        <x:v>NO</x:v>
      </x:c>
      <x:c r="H588" t="str">
        <x:v>NO</x:v>
      </x:c>
      <x:c r="I588" t="str">
        <x:v>AÑADIDA DESDE KB · no contiene un efecto directo de duelo ni una restricción legal ejecutable; simulation-mappings lo marca out_of_scope; KB sin texto de efectos</x:v>
      </x:c>
    </x:row>
    <x:row r="589" ht="26.399999618530273" hidden="0" customHeight="1">
      <x:c r="A589" s="29" t="str">
        <x:v>Objeto · out-of-scope · Chain Shot</x:v>
      </x:c>
      <x:c r="B589" s="31" t="str">
        <x:v>chain_shot</x:v>
      </x:c>
      <x:c r="C589" s="27"/>
      <x:c r="D589" s="27"/>
      <x:c r="E589" s="33" t="str">
        <x:v>Objeto de tipo out-of-scope. La KB no almacena un texto de efectos independiente para esta entrada.</x:v>
      </x:c>
      <x:c r="F589" s="33" t="str">
        <x:v>disparo</x:v>
      </x:c>
      <x:c r="G589" s="27" t="str">
        <x:v>NO</x:v>
      </x:c>
      <x:c r="H589" t="str">
        <x:v>NO</x:v>
      </x:c>
      <x:c r="I589" t="str">
        <x:v>AÑADIDA DESDE KB · disparo fuera del alcance actual; simulation-mappings lo marca out_of_scope; KB sin texto de efectos</x:v>
      </x:c>
    </x:row>
    <x:row r="590" ht="26.399999618530273" hidden="0" customHeight="1">
      <x:c r="A590" s="29" t="str">
        <x:v>Objeto · out-of-scope · Elven Cloak</x:v>
      </x:c>
      <x:c r="B590" s="31" t="str">
        <x:v>elven_cloak</x:v>
      </x:c>
      <x:c r="C590" s="27"/>
      <x:c r="D590" s="27"/>
      <x:c r="E590" s="33" t="str">
        <x:v>Objeto de tipo out-of-scope. La KB no almacena un texto de efectos independiente para esta entrada.</x:v>
      </x:c>
      <x:c r="F590" s="33" t="str">
        <x:v>combate</x:v>
      </x:c>
      <x:c r="G590" s="27" t="str">
        <x:v>NO</x:v>
      </x:c>
      <x:c r="H590" t="str">
        <x:v>NO</x:v>
      </x:c>
      <x:c r="I590" t="str">
        <x:v>AÑADIDA DESDE KB · no contiene un efecto directo de duelo ni una restricción legal ejecutable; simulation-mappings lo marca out_of_scope; KB sin texto de efectos</x:v>
      </x:c>
    </x:row>
    <x:row r="591" ht="26.399999618530273" hidden="0" customHeight="1">
      <x:c r="A591" s="29" t="str">
        <x:v>Objeto · out-of-scope · Elven Runestones</x:v>
      </x:c>
      <x:c r="B591" s="31" t="str">
        <x:v>elven_runestones</x:v>
      </x:c>
      <x:c r="C591" s="27"/>
      <x:c r="D591" s="27"/>
      <x:c r="E591" s="33" t="str">
        <x:v>Objeto de tipo out-of-scope. La KB no almacena un texto de efectos independiente para esta entrada.</x:v>
      </x:c>
      <x:c r="F591" s="33" t="str">
        <x:v>combate</x:v>
      </x:c>
      <x:c r="G591" s="27" t="str">
        <x:v>NO</x:v>
      </x:c>
      <x:c r="H591" t="str">
        <x:v>NO</x:v>
      </x:c>
      <x:c r="I591" t="str">
        <x:v>AÑADIDA DESDE KB · no contiene un efecto directo de duelo ni una restricción legal ejecutable; simulation-mappings lo marca out_of_scope; KB sin texto de efectos</x:v>
      </x:c>
    </x:row>
    <x:row r="592" ht="26.399999618530273" hidden="0" customHeight="1">
      <x:c r="A592" s="29" t="str">
        <x:v>Objeto · out-of-scope · Elven Wine</x:v>
      </x:c>
      <x:c r="B592" s="31" t="str">
        <x:v>elven_wine</x:v>
      </x:c>
      <x:c r="C592" s="27"/>
      <x:c r="D592" s="27"/>
      <x:c r="E592" s="33" t="str">
        <x:v>Objeto de tipo out-of-scope. La KB no almacena un texto de efectos independiente para esta entrada.</x:v>
      </x:c>
      <x:c r="F592" s="33" t="str">
        <x:v>combate</x:v>
      </x:c>
      <x:c r="G592" s="27" t="str">
        <x:v>NO</x:v>
      </x:c>
      <x:c r="H592" t="str">
        <x:v>NO</x:v>
      </x:c>
      <x:c r="I592" t="str">
        <x:v>AÑADIDA DESDE KB · no contiene un efecto directo de duelo ni una restricción legal ejecutable; simulation-mappings lo marca out_of_scope; KB sin texto de efectos</x:v>
      </x:c>
    </x:row>
    <x:row r="593" ht="26.399999618530273" hidden="0" customHeight="1">
      <x:c r="A593" s="29" t="str">
        <x:v>Objeto · out-of-scope · Engine Of Chaos</x:v>
      </x:c>
      <x:c r="B593" s="31" t="str">
        <x:v>engine_of_chaos</x:v>
      </x:c>
      <x:c r="C593" s="27"/>
      <x:c r="D593" s="27"/>
      <x:c r="E593" s="33" t="str">
        <x:v>Objeto de tipo out-of-scope. La KB no almacena un texto de efectos independiente para esta entrada.</x:v>
      </x:c>
      <x:c r="F593" s="33" t="str">
        <x:v>combate</x:v>
      </x:c>
      <x:c r="G593" s="27" t="str">
        <x:v>NO</x:v>
      </x:c>
      <x:c r="H593" t="str">
        <x:v>NO</x:v>
      </x:c>
      <x:c r="I593" t="str">
        <x:v>AÑADIDA DESDE KB · no contiene un efecto directo de duelo ni una restricción legal ejecutable; simulation-mappings lo marca out_of_scope; KB sin texto de efectos</x:v>
      </x:c>
    </x:row>
    <x:row r="594" ht="26.399999618530273" hidden="0" customHeight="1">
      <x:c r="A594" s="29" t="str">
        <x:v>Objeto · out-of-scope · Fish Hook Shot</x:v>
      </x:c>
      <x:c r="B594" s="31" t="str">
        <x:v>fish_hook_shot</x:v>
      </x:c>
      <x:c r="C594" s="27"/>
      <x:c r="D594" s="27"/>
      <x:c r="E594" s="33" t="str">
        <x:v>Objeto de tipo out-of-scope. La KB no almacena un texto de efectos independiente para esta entrada.</x:v>
      </x:c>
      <x:c r="F594" s="33" t="str">
        <x:v>disparo</x:v>
      </x:c>
      <x:c r="G594" s="27" t="str">
        <x:v>NO</x:v>
      </x:c>
      <x:c r="H594" t="str">
        <x:v>NO</x:v>
      </x:c>
      <x:c r="I594" t="str">
        <x:v>AÑADIDA DESDE KB · disparo fuera del alcance actual; simulation-mappings lo marca out_of_scope; KB sin texto de efectos</x:v>
      </x:c>
    </x:row>
    <x:row r="595" ht="26.399999618530273" hidden="0" customHeight="1">
      <x:c r="A595" s="29" t="str">
        <x:v>Objeto · out-of-scope · Forest Cloak</x:v>
      </x:c>
      <x:c r="B595" s="31" t="str">
        <x:v>forest_cloak</x:v>
      </x:c>
      <x:c r="C595" s="27"/>
      <x:c r="D595" s="27"/>
      <x:c r="E595" s="33" t="str">
        <x:v>Objeto de tipo out-of-scope. La KB no almacena un texto de efectos independiente para esta entrada.</x:v>
      </x:c>
      <x:c r="F595" s="33" t="str">
        <x:v>combate</x:v>
      </x:c>
      <x:c r="G595" s="27" t="str">
        <x:v>NO</x:v>
      </x:c>
      <x:c r="H595" t="str">
        <x:v>NO</x:v>
      </x:c>
      <x:c r="I595" t="str">
        <x:v>AÑADIDA DESDE KB · no contiene un efecto directo de duelo ni una restricción legal ejecutable; simulation-mappings lo marca out_of_scope; KB sin texto de efectos</x:v>
      </x:c>
    </x:row>
    <x:row r="596" ht="26.399999618530273" hidden="0" customHeight="1">
      <x:c r="A596" s="29" t="str">
        <x:v>Objeto · out-of-scope · Gnoblar Fighter</x:v>
      </x:c>
      <x:c r="B596" s="31" t="str">
        <x:v>gnoblar_fighter</x:v>
      </x:c>
      <x:c r="C596" s="27"/>
      <x:c r="D596" s="27"/>
      <x:c r="E596" s="33" t="str">
        <x:v>Objeto de tipo out-of-scope. La KB no almacena un texto de efectos independiente para esta entrada.</x:v>
      </x:c>
      <x:c r="F596" s="33" t="str">
        <x:v>combate</x:v>
      </x:c>
      <x:c r="G596" s="27" t="str">
        <x:v>NO</x:v>
      </x:c>
      <x:c r="H596" t="str">
        <x:v>NO</x:v>
      </x:c>
      <x:c r="I596" t="str">
        <x:v>AÑADIDA DESDE KB · no contiene un efecto directo de duelo ni una restricción legal ejecutable; simulation-mappings lo marca out_of_scope; KB sin texto de efectos</x:v>
      </x:c>
    </x:row>
    <x:row r="597" ht="26.399999618530273" hidden="0" customHeight="1">
      <x:c r="A597" s="29" t="str">
        <x:v>Objeto · out-of-scope · Grape Shot</x:v>
      </x:c>
      <x:c r="B597" s="31" t="str">
        <x:v>grape_shot</x:v>
      </x:c>
      <x:c r="C597" s="27"/>
      <x:c r="D597" s="27"/>
      <x:c r="E597" s="33" t="str">
        <x:v>Objeto de tipo out-of-scope. La KB no almacena un texto de efectos independiente para esta entrada.</x:v>
      </x:c>
      <x:c r="F597" s="33" t="str">
        <x:v>disparo</x:v>
      </x:c>
      <x:c r="G597" s="27" t="str">
        <x:v>NO</x:v>
      </x:c>
      <x:c r="H597" t="str">
        <x:v>NO</x:v>
      </x:c>
      <x:c r="I597" t="str">
        <x:v>AÑADIDA DESDE KB · disparo fuera del alcance actual; simulation-mappings lo marca out_of_scope; KB sin texto de efectos</x:v>
      </x:c>
    </x:row>
    <x:row r="598" ht="26.399999618530273" hidden="0" customHeight="1">
      <x:c r="A598" s="29" t="str">
        <x:v>Objeto · out-of-scope · Hand Held Mortar</x:v>
      </x:c>
      <x:c r="B598" s="31" t="str">
        <x:v>hand_held_mortar</x:v>
      </x:c>
      <x:c r="C598" s="27"/>
      <x:c r="D598" s="27"/>
      <x:c r="E598" s="33" t="str">
        <x:v>Objeto de tipo out-of-scope. La KB no almacena un texto de efectos independiente para esta entrada.</x:v>
      </x:c>
      <x:c r="F598" s="33" t="str">
        <x:v>combate</x:v>
      </x:c>
      <x:c r="G598" s="27" t="str">
        <x:v>NO</x:v>
      </x:c>
      <x:c r="H598" t="str">
        <x:v>NO</x:v>
      </x:c>
      <x:c r="I598" t="str">
        <x:v>AÑADIDA DESDE KB · no contiene un efecto directo de duelo ni una restricción legal ejecutable; simulation-mappings lo marca out_of_scope; KB sin texto de efectos</x:v>
      </x:c>
    </x:row>
    <x:row r="599" ht="26.399999618530273" hidden="0" customHeight="1">
      <x:c r="A599" s="29" t="str">
        <x:v>Objeto · out-of-scope · Healing Herbs</x:v>
      </x:c>
      <x:c r="B599" s="31" t="str">
        <x:v>healing_herbs</x:v>
      </x:c>
      <x:c r="C599" s="27"/>
      <x:c r="D599" s="27"/>
      <x:c r="E599" s="33" t="str">
        <x:v>Objeto de tipo out-of-scope. La KB no almacena un texto de efectos independiente para esta entrada.</x:v>
      </x:c>
      <x:c r="F599" s="33" t="str">
        <x:v>combate</x:v>
      </x:c>
      <x:c r="G599" s="27" t="str">
        <x:v>NO</x:v>
      </x:c>
      <x:c r="H599" t="str">
        <x:v>NO</x:v>
      </x:c>
      <x:c r="I599" t="str">
        <x:v>AÑADIDA DESDE KB · no contiene un efecto directo de duelo ni una restricción legal ejecutable; simulation-mappings lo marca out_of_scope; KB sin texto de efectos</x:v>
      </x:c>
    </x:row>
    <x:row r="600" ht="26.399999618530273" hidden="0" customHeight="1">
      <x:c r="A600" s="29" t="str">
        <x:v>Objeto · out-of-scope · Holy Relic</x:v>
      </x:c>
      <x:c r="B600" s="31" t="str">
        <x:v>holy_relic</x:v>
      </x:c>
      <x:c r="C600" s="27"/>
      <x:c r="D600" s="27"/>
      <x:c r="E600" s="33" t="str">
        <x:v>Objeto de tipo out-of-scope. La KB no almacena un texto de efectos independiente para esta entrada.</x:v>
      </x:c>
      <x:c r="F600" s="33" t="str">
        <x:v>combate</x:v>
      </x:c>
      <x:c r="G600" s="27" t="str">
        <x:v>NO</x:v>
      </x:c>
      <x:c r="H600" t="str">
        <x:v>NO</x:v>
      </x:c>
      <x:c r="I600" t="str">
        <x:v>AÑADIDA DESDE KB · no contiene un efecto directo de duelo ni una restricción legal ejecutable; simulation-mappings lo marca out_of_scope; KB sin texto de efectos</x:v>
      </x:c>
    </x:row>
    <x:row r="601" ht="26.399999618530273" hidden="0" customHeight="1">
      <x:c r="A601" s="29" t="str">
        <x:v>Objeto · out-of-scope · Holy Relic Pilgrim Only</x:v>
      </x:c>
      <x:c r="B601" s="31" t="str">
        <x:v>holy_relic_pilgrim_only</x:v>
      </x:c>
      <x:c r="C601" s="27"/>
      <x:c r="D601" s="27"/>
      <x:c r="E601" s="33" t="str">
        <x:v>Objeto de tipo out-of-scope. La KB no almacena un texto de efectos independiente para esta entrada.</x:v>
      </x:c>
      <x:c r="F601" s="33" t="str">
        <x:v>combate</x:v>
      </x:c>
      <x:c r="G601" s="27" t="str">
        <x:v>NO</x:v>
      </x:c>
      <x:c r="H601" t="str">
        <x:v>NO</x:v>
      </x:c>
      <x:c r="I601" t="str">
        <x:v>AÑADIDA DESDE KB · no contiene un efecto directo de duelo ni una restricción legal ejecutable; simulation-mappings lo marca out_of_scope; KB sin texto de efectos</x:v>
      </x:c>
    </x:row>
    <x:row r="602" ht="26.399999618530273" hidden="0" customHeight="1">
      <x:c r="A602" s="29" t="str">
        <x:v>Objeto · out-of-scope · Holy Tome</x:v>
      </x:c>
      <x:c r="B602" s="31" t="str">
        <x:v>holy_tome</x:v>
      </x:c>
      <x:c r="C602" s="27"/>
      <x:c r="D602" s="27"/>
      <x:c r="E602" s="33" t="str">
        <x:v>Objeto de tipo out-of-scope. La KB no almacena un texto de efectos independiente para esta entrada.</x:v>
      </x:c>
      <x:c r="F602" s="33" t="str">
        <x:v>combate</x:v>
      </x:c>
      <x:c r="G602" s="27" t="str">
        <x:v>NO</x:v>
      </x:c>
      <x:c r="H602" t="str">
        <x:v>NO</x:v>
      </x:c>
      <x:c r="I602" t="str">
        <x:v>AÑADIDA DESDE KB · no contiene un efecto directo de duelo ni una restricción legal ejecutable; simulation-mappings lo marca out_of_scope; KB sin texto de efectos</x:v>
      </x:c>
    </x:row>
    <x:row r="603" ht="26.399999618530273" hidden="0" customHeight="1">
      <x:c r="A603" s="29" t="str">
        <x:v>Objeto · out-of-scope · Horse</x:v>
      </x:c>
      <x:c r="B603" s="31" t="str">
        <x:v>horse</x:v>
      </x:c>
      <x:c r="C603" s="27"/>
      <x:c r="D603" s="27"/>
      <x:c r="E603" s="33" t="str">
        <x:v>Objeto de tipo out-of-scope. La KB no almacena un texto de efectos independiente para esta entrada.</x:v>
      </x:c>
      <x:c r="F603" s="33" t="str">
        <x:v>monturas</x:v>
      </x:c>
      <x:c r="G603" s="27" t="str">
        <x:v>LATER</x:v>
      </x:c>
      <x:c r="H603" t="str">
        <x:v>NO</x:v>
      </x:c>
      <x:c r="I603" t="str">
        <x:v>AÑADIDA DESDE KB · monturas aplazadas por criterio de proyecto; simulation-mappings lo marca out_of_scope; KB sin texto de efectos</x:v>
      </x:c>
    </x:row>
    <x:row r="604" ht="26.399999618530273" hidden="0" customHeight="1">
      <x:c r="A604" s="29" t="str">
        <x:v>Objeto · out-of-scope · Horse Damsel Squire Only</x:v>
      </x:c>
      <x:c r="B604" s="31" t="str">
        <x:v>horse_damsel_squire_only</x:v>
      </x:c>
      <x:c r="C604" s="27"/>
      <x:c r="D604" s="27"/>
      <x:c r="E604" s="33" t="str">
        <x:v>Objeto de tipo out-of-scope. La KB no almacena un texto de efectos independiente para esta entrada.</x:v>
      </x:c>
      <x:c r="F604" s="33" t="str">
        <x:v>monturas</x:v>
      </x:c>
      <x:c r="G604" s="27" t="str">
        <x:v>LATER</x:v>
      </x:c>
      <x:c r="H604" t="str">
        <x:v>NO</x:v>
      </x:c>
      <x:c r="I604" t="str">
        <x:v>AÑADIDA DESDE KB · monturas aplazadas por criterio de proyecto; simulation-mappings lo marca out_of_scope; KB sin texto de efectos</x:v>
      </x:c>
    </x:row>
    <x:row r="605" ht="26.399999618530273" hidden="0" customHeight="1">
      <x:c r="A605" s="29" t="str">
        <x:v>Objeto · out-of-scope · Hunting Arrows</x:v>
      </x:c>
      <x:c r="B605" s="31" t="str">
        <x:v>hunting_arrows</x:v>
      </x:c>
      <x:c r="C605" s="27"/>
      <x:c r="D605" s="27"/>
      <x:c r="E605" s="33" t="str">
        <x:v>Objeto de tipo out-of-scope. La KB no almacena un texto de efectos independiente para esta entrada.</x:v>
      </x:c>
      <x:c r="F605" s="33" t="str">
        <x:v>combate</x:v>
      </x:c>
      <x:c r="G605" s="27" t="str">
        <x:v>NO</x:v>
      </x:c>
      <x:c r="H605" t="str">
        <x:v>NO</x:v>
      </x:c>
      <x:c r="I605" t="str">
        <x:v>AÑADIDA DESDE KB · no contiene un efecto directo de duelo ni una restricción legal ejecutable; simulation-mappings lo marca out_of_scope; KB sin texto de efectos</x:v>
      </x:c>
    </x:row>
    <x:row r="606" ht="26.399999618530273" hidden="0" customHeight="1">
      <x:c r="A606" s="29" t="str">
        <x:v>Objeto · out-of-scope · Lookout Gnoblar</x:v>
      </x:c>
      <x:c r="B606" s="31" t="str">
        <x:v>lookout_gnoblar</x:v>
      </x:c>
      <x:c r="C606" s="27"/>
      <x:c r="D606" s="27"/>
      <x:c r="E606" s="33" t="str">
        <x:v>Objeto de tipo out-of-scope. La KB no almacena un texto de efectos independiente para esta entrada.</x:v>
      </x:c>
      <x:c r="F606" s="33" t="str">
        <x:v>combate</x:v>
      </x:c>
      <x:c r="G606" s="27" t="str">
        <x:v>NO</x:v>
      </x:c>
      <x:c r="H606" t="str">
        <x:v>NO</x:v>
      </x:c>
      <x:c r="I606" t="str">
        <x:v>AÑADIDA DESDE KB · no contiene un efecto directo de duelo ni una restricción legal ejecutable; simulation-mappings lo marca out_of_scope; KB sin texto de efectos</x:v>
      </x:c>
    </x:row>
    <x:row r="607" ht="26.399999618530273" hidden="0" customHeight="1">
      <x:c r="A607" s="29" t="str">
        <x:v>Objeto · out-of-scope · Luck Gnoblar</x:v>
      </x:c>
      <x:c r="B607" s="31" t="str">
        <x:v>luck_gnoblar</x:v>
      </x:c>
      <x:c r="C607" s="27"/>
      <x:c r="D607" s="27"/>
      <x:c r="E607" s="33" t="str">
        <x:v>Objeto de tipo out-of-scope. La KB no almacena un texto de efectos independiente para esta entrada.</x:v>
      </x:c>
      <x:c r="F607" s="33" t="str">
        <x:v>combate</x:v>
      </x:c>
      <x:c r="G607" s="27" t="str">
        <x:v>NO</x:v>
      </x:c>
      <x:c r="H607" t="str">
        <x:v>NO</x:v>
      </x:c>
      <x:c r="I607" t="str">
        <x:v>AÑADIDA DESDE KB · no contiene un efecto directo de duelo ni una restricción legal ejecutable; simulation-mappings lo marca out_of_scope; KB sin texto de efectos</x:v>
      </x:c>
    </x:row>
    <x:row r="608" ht="26.399999618530273" hidden="0" customHeight="1">
      <x:c r="A608" s="29" t="str">
        <x:v>Objeto · out-of-scope · Mechanical Suit</x:v>
      </x:c>
      <x:c r="B608" s="31" t="str">
        <x:v>mechanical_suit</x:v>
      </x:c>
      <x:c r="C608" s="27"/>
      <x:c r="D608" s="27"/>
      <x:c r="E608" s="33" t="str">
        <x:v>Objeto de tipo out-of-scope. La KB no almacena un texto de efectos independiente para esta entrada.</x:v>
      </x:c>
      <x:c r="F608" s="33" t="str">
        <x:v>combate</x:v>
      </x:c>
      <x:c r="G608" s="27" t="str">
        <x:v>NO</x:v>
      </x:c>
      <x:c r="H608" t="str">
        <x:v>NO</x:v>
      </x:c>
      <x:c r="I608" t="str">
        <x:v>AÑADIDA DESDE KB · no contiene un efecto directo de duelo ni una restricción legal ejecutable; simulation-mappings lo marca out_of_scope; KB sin texto de efectos</x:v>
      </x:c>
    </x:row>
    <x:row r="609" ht="26.399999618530273" hidden="0" customHeight="1">
      <x:c r="A609" s="29" t="str">
        <x:v>Objeto · out-of-scope · Net</x:v>
      </x:c>
      <x:c r="B609" s="31" t="str">
        <x:v>net</x:v>
      </x:c>
      <x:c r="C609" s="27"/>
      <x:c r="D609" s="27"/>
      <x:c r="E609" s="33" t="str">
        <x:v>Objeto de tipo out-of-scope. La KB no almacena un texto de efectos independiente para esta entrada.</x:v>
      </x:c>
      <x:c r="F609" s="33" t="str">
        <x:v>combate</x:v>
      </x:c>
      <x:c r="G609" s="27" t="str">
        <x:v>NO</x:v>
      </x:c>
      <x:c r="H609" t="str">
        <x:v>NO</x:v>
      </x:c>
      <x:c r="I609" t="str">
        <x:v>AÑADIDA DESDE KB · no contiene un efecto directo de duelo ni una restricción legal ejecutable; simulation-mappings lo marca out_of_scope; KB sin texto de efectos</x:v>
      </x:c>
    </x:row>
    <x:row r="610" ht="26.399999618530273" hidden="0" customHeight="1">
      <x:c r="A610" s="29" t="str">
        <x:v>Objeto · out-of-scope · Nightmare Aristocrat Only</x:v>
      </x:c>
      <x:c r="B610" s="31" t="str">
        <x:v>nightmare_aristocrat_only</x:v>
      </x:c>
      <x:c r="C610" s="27"/>
      <x:c r="D610" s="27"/>
      <x:c r="E610" s="33" t="str">
        <x:v>Objeto de tipo out-of-scope. La KB no almacena un texto de efectos independiente para esta entrada.</x:v>
      </x:c>
      <x:c r="F610" s="33" t="str">
        <x:v>combate</x:v>
      </x:c>
      <x:c r="G610" s="27" t="str">
        <x:v>NO</x:v>
      </x:c>
      <x:c r="H610" t="str">
        <x:v>NO</x:v>
      </x:c>
      <x:c r="I610" t="str">
        <x:v>AÑADIDA DESDE KB · no contiene un efecto directo de duelo ni una restricción legal ejecutable; simulation-mappings lo marca out_of_scope; KB sin texto de efectos</x:v>
      </x:c>
    </x:row>
    <x:row r="611" ht="26.399999618530273" hidden="0" customHeight="1">
      <x:c r="A611" s="29" t="str">
        <x:v>Objeto · out-of-scope · Pigeon Bombs</x:v>
      </x:c>
      <x:c r="B611" s="31" t="str">
        <x:v>pigeon_bombs</x:v>
      </x:c>
      <x:c r="C611" s="27"/>
      <x:c r="D611" s="27"/>
      <x:c r="E611" s="33" t="str">
        <x:v>Objeto de tipo out-of-scope. La KB no almacena un texto de efectos independiente para esta entrada.</x:v>
      </x:c>
      <x:c r="F611" s="33" t="str">
        <x:v>combate</x:v>
      </x:c>
      <x:c r="G611" s="27" t="str">
        <x:v>NO</x:v>
      </x:c>
      <x:c r="H611" t="str">
        <x:v>NO</x:v>
      </x:c>
      <x:c r="I611" t="str">
        <x:v>AÑADIDA DESDE KB · no contiene un efecto directo de duelo ni una restricción legal ejecutable; simulation-mappings lo marca out_of_scope; KB sin texto de efectos</x:v>
      </x:c>
    </x:row>
    <x:row r="612" ht="26.399999618530273" hidden="0" customHeight="1">
      <x:c r="A612" s="29" t="str">
        <x:v>Objeto · out-of-scope · Rope Hook</x:v>
      </x:c>
      <x:c r="B612" s="31" t="str">
        <x:v>rope_hook</x:v>
      </x:c>
      <x:c r="C612" s="27"/>
      <x:c r="D612" s="27"/>
      <x:c r="E612" s="33" t="str">
        <x:v>Objeto de tipo out-of-scope. La KB no almacena un texto de efectos independiente para esta entrada.</x:v>
      </x:c>
      <x:c r="F612" s="33" t="str">
        <x:v>combate</x:v>
      </x:c>
      <x:c r="G612" s="27" t="str">
        <x:v>NO</x:v>
      </x:c>
      <x:c r="H612" t="str">
        <x:v>NO</x:v>
      </x:c>
      <x:c r="I612" t="str">
        <x:v>AÑADIDA DESDE KB · no contiene un efecto directo de duelo ni una restricción legal ejecutable; simulation-mappings lo marca out_of_scope; KB sin texto de efectos</x:v>
      </x:c>
    </x:row>
    <x:row r="613" ht="26.399999618530273" hidden="0" customHeight="1">
      <x:c r="A613" s="29" t="str">
        <x:v>Objeto · out-of-scope · Standard Of Nagarythe</x:v>
      </x:c>
      <x:c r="B613" s="31" t="str">
        <x:v>standard_of_nagarythe</x:v>
      </x:c>
      <x:c r="C613" s="27"/>
      <x:c r="D613" s="27"/>
      <x:c r="E613" s="33" t="str">
        <x:v>Objeto de tipo out-of-scope. La KB no almacena un texto de efectos independiente para esta entrada.</x:v>
      </x:c>
      <x:c r="F613" s="33" t="str">
        <x:v>combate</x:v>
      </x:c>
      <x:c r="G613" s="27" t="str">
        <x:v>NO</x:v>
      </x:c>
      <x:c r="H613" t="str">
        <x:v>NO</x:v>
      </x:c>
      <x:c r="I613" t="str">
        <x:v>AÑADIDA DESDE KB · no contiene un efecto directo de duelo ni una restricción legal ejecutable; simulation-mappings lo marca out_of_scope; KB sin texto de efectos</x:v>
      </x:c>
    </x:row>
    <x:row r="614" ht="26.399999618530273" hidden="0" customHeight="1">
      <x:c r="A614" s="29" t="str">
        <x:v>Objeto · out-of-scope · Superior Black Powder</x:v>
      </x:c>
      <x:c r="B614" s="31" t="str">
        <x:v>superior_black_powder</x:v>
      </x:c>
      <x:c r="C614" s="27"/>
      <x:c r="D614" s="27"/>
      <x:c r="E614" s="33" t="str">
        <x:v>Objeto de tipo out-of-scope. La KB no almacena un texto de efectos independiente para esta entrada.</x:v>
      </x:c>
      <x:c r="F614" s="33" t="str">
        <x:v>disparo</x:v>
      </x:c>
      <x:c r="G614" s="27" t="str">
        <x:v>NO</x:v>
      </x:c>
      <x:c r="H614" t="str">
        <x:v>NO</x:v>
      </x:c>
      <x:c r="I614" t="str">
        <x:v>AÑADIDA DESDE KB · disparo fuera del alcance actual; simulation-mappings lo marca out_of_scope; KB sin texto de efectos</x:v>
      </x:c>
    </x:row>
    <x:row r="615" ht="26.399999618530273" hidden="0" customHeight="1">
      <x:c r="A615" s="29" t="str">
        <x:v>Objeto · out-of-scope · Superior Blackpowder</x:v>
      </x:c>
      <x:c r="B615" s="31" t="str">
        <x:v>superior_blackpowder</x:v>
      </x:c>
      <x:c r="C615" s="27"/>
      <x:c r="D615" s="27"/>
      <x:c r="E615" s="33" t="str">
        <x:v>Objeto de tipo out-of-scope. La KB no almacena un texto de efectos independiente para esta entrada.</x:v>
      </x:c>
      <x:c r="F615" s="33" t="str">
        <x:v>disparo</x:v>
      </x:c>
      <x:c r="G615" s="27" t="str">
        <x:v>NO</x:v>
      </x:c>
      <x:c r="H615" t="str">
        <x:v>NO</x:v>
      </x:c>
      <x:c r="I615" t="str">
        <x:v>AÑADIDA DESDE KB · disparo fuera del alcance actual; simulation-mappings lo marca out_of_scope; KB sin texto de efectos</x:v>
      </x:c>
    </x:row>
    <x:row r="616" ht="26.399999618530273" hidden="0" customHeight="1">
      <x:c r="A616" s="29" t="str">
        <x:v>Objeto · out-of-scope · Swivel Gun</x:v>
      </x:c>
      <x:c r="B616" s="31" t="str">
        <x:v>swivel_gun</x:v>
      </x:c>
      <x:c r="C616" s="27"/>
      <x:c r="D616" s="27"/>
      <x:c r="E616" s="33" t="str">
        <x:v>Objeto de tipo out-of-scope. La KB no almacena un texto de efectos independiente para esta entrada.</x:v>
      </x:c>
      <x:c r="F616" s="33" t="str">
        <x:v>combate</x:v>
      </x:c>
      <x:c r="G616" s="27" t="str">
        <x:v>NO</x:v>
      </x:c>
      <x:c r="H616" t="str">
        <x:v>NO</x:v>
      </x:c>
      <x:c r="I616" t="str">
        <x:v>AÑADIDA DESDE KB · no contiene un efecto directo de duelo ni una restricción legal ejecutable; simulation-mappings lo marca out_of_scope; KB sin texto de efectos</x:v>
      </x:c>
    </x:row>
    <x:row r="617" ht="26.399999618530273" hidden="0" customHeight="1">
      <x:c r="A617" s="29" t="str">
        <x:v>Objeto · out-of-scope · Trade Wagon</x:v>
      </x:c>
      <x:c r="B617" s="31" t="str">
        <x:v>trade_wagon</x:v>
      </x:c>
      <x:c r="C617" s="27"/>
      <x:c r="D617" s="27"/>
      <x:c r="E617" s="33" t="str">
        <x:v>Objeto de tipo out-of-scope. La KB no almacena un texto de efectos independiente para esta entrada.</x:v>
      </x:c>
      <x:c r="F617" s="33" t="str">
        <x:v>combate</x:v>
      </x:c>
      <x:c r="G617" s="27" t="str">
        <x:v>NO</x:v>
      </x:c>
      <x:c r="H617" t="str">
        <x:v>NO</x:v>
      </x:c>
      <x:c r="I617" t="str">
        <x:v>AÑADIDA DESDE KB · no contiene un efecto directo de duelo ni una restricción legal ejecutable; simulation-mappings lo marca out_of_scope; KB sin texto de efectos</x:v>
      </x:c>
    </x:row>
    <x:row r="618" ht="26.399999618530273" hidden="0" customHeight="1">
      <x:c r="A618" s="29" t="str">
        <x:v>Objeto · out-of-scope · Trip Wire</x:v>
      </x:c>
      <x:c r="B618" s="31" t="str">
        <x:v>trip_wire</x:v>
      </x:c>
      <x:c r="C618" s="27"/>
      <x:c r="D618" s="27"/>
      <x:c r="E618" s="33" t="str">
        <x:v>Objeto de tipo out-of-scope. La KB no almacena un texto de efectos independiente para esta entrada.</x:v>
      </x:c>
      <x:c r="F618" s="33" t="str">
        <x:v>movimiento</x:v>
      </x:c>
      <x:c r="G618" s="27" t="str">
        <x:v>NO</x:v>
      </x:c>
      <x:c r="H618" t="str">
        <x:v>NO</x:v>
      </x:c>
      <x:c r="I618" t="str">
        <x:v>AÑADIDA DESDE KB · depende de terreno, movimiento o estado de campaña; simulation-mappings lo marca out_of_scope; KB sin texto de efectos</x:v>
      </x:c>
    </x:row>
    <x:row r="619" ht="26.399999618530273" hidden="0" customHeight="1">
      <x:c r="A619" s="29" t="str">
        <x:v>Objeto · out-of-scope · Tufenk</x:v>
      </x:c>
      <x:c r="B619" s="31" t="str">
        <x:v>tufenk</x:v>
      </x:c>
      <x:c r="C619" s="27"/>
      <x:c r="D619" s="27"/>
      <x:c r="E619" s="33" t="str">
        <x:v>Objeto de tipo out-of-scope. La KB no almacena un texto de efectos independiente para esta entrada.</x:v>
      </x:c>
      <x:c r="F619" s="33" t="str">
        <x:v>combate</x:v>
      </x:c>
      <x:c r="G619" s="27" t="str">
        <x:v>NO</x:v>
      </x:c>
      <x:c r="H619" t="str">
        <x:v>NO</x:v>
      </x:c>
      <x:c r="I619" t="str">
        <x:v>AÑADIDA DESDE KB · no contiene un efecto directo de duelo ni una restricción legal ejecutable; simulation-mappings lo marca out_of_scope; KB sin texto de efectos</x:v>
      </x:c>
    </x:row>
    <x:row r="620" ht="26.399999618530273" hidden="0" customHeight="1">
      <x:c r="A620" s="29" t="str">
        <x:v>Objeto · out-of-scope · War Horn Of Nagarythe</x:v>
      </x:c>
      <x:c r="B620" s="31" t="str">
        <x:v>war_horn_of_nagarythe</x:v>
      </x:c>
      <x:c r="C620" s="27"/>
      <x:c r="D620" s="27"/>
      <x:c r="E620" s="33" t="str">
        <x:v>Objeto de tipo out-of-scope. La KB no almacena un texto de efectos independiente para esta entrada.</x:v>
      </x:c>
      <x:c r="F620" s="33" t="str">
        <x:v>combate</x:v>
      </x:c>
      <x:c r="G620" s="27" t="str">
        <x:v>NO</x:v>
      </x:c>
      <x:c r="H620" t="str">
        <x:v>NO</x:v>
      </x:c>
      <x:c r="I620" t="str">
        <x:v>AÑADIDA DESDE KB · no contiene un efecto directo de duelo ni una restricción legal ejecutable; simulation-mappings lo marca out_of_scope; KB sin texto de efectos</x:v>
      </x:c>
    </x:row>
    <x:row r="621" ht="26.399999618530273" hidden="0" customHeight="1">
      <x:c r="A621" s="29" t="str">
        <x:v>Objeto · out-of-scope · Warhorse</x:v>
      </x:c>
      <x:c r="B621" s="31" t="str">
        <x:v>warhorse</x:v>
      </x:c>
      <x:c r="C621" s="27"/>
      <x:c r="D621" s="27"/>
      <x:c r="E621" s="33" t="str">
        <x:v>Objeto de tipo out-of-scope. La KB no almacena un texto de efectos independiente para esta entrada.</x:v>
      </x:c>
      <x:c r="F621" s="33" t="str">
        <x:v>monturas</x:v>
      </x:c>
      <x:c r="G621" s="27" t="str">
        <x:v>LATER</x:v>
      </x:c>
      <x:c r="H621" t="str">
        <x:v>NO</x:v>
      </x:c>
      <x:c r="I621" t="str">
        <x:v>AÑADIDA DESDE KB · monturas aplazadas por criterio de proyecto; simulation-mappings lo marca out_of_scope; KB sin texto de efectos</x:v>
      </x:c>
    </x:row>
    <x:row r="622" ht="26.399999618530273" hidden="0" customHeight="1">
      <x:c r="A622" s="29" t="str">
        <x:v>Objeto · out-of-scope · Warhound</x:v>
      </x:c>
      <x:c r="B622" s="31" t="str">
        <x:v>warhound</x:v>
      </x:c>
      <x:c r="C622" s="27"/>
      <x:c r="D622" s="27"/>
      <x:c r="E622" s="33" t="str">
        <x:v>Objeto de tipo out-of-scope. La KB no almacena un texto de efectos independiente para esta entrada.</x:v>
      </x:c>
      <x:c r="F622" s="33" t="str">
        <x:v>combate</x:v>
      </x:c>
      <x:c r="G622" s="27" t="str">
        <x:v>NO</x:v>
      </x:c>
      <x:c r="H622" t="str">
        <x:v>NO</x:v>
      </x:c>
      <x:c r="I622" t="str">
        <x:v>AÑADIDA DESDE KB · no contiene un efecto directo de duelo ni una restricción legal ejecutable; simulation-mappings lo marca out_of_scope; KB sin texto de efectos</x:v>
      </x:c>
    </x:row>
    <x:row r="623" ht="26.399999618530273" hidden="0" customHeight="1">
      <x:c r="A623" s="29" t="str">
        <x:v>Objeto · out-of-scope · Wolfcloak</x:v>
      </x:c>
      <x:c r="B623" s="31" t="str">
        <x:v>wolfcloak</x:v>
      </x:c>
      <x:c r="C623" s="27"/>
      <x:c r="D623" s="27"/>
      <x:c r="E623" s="33" t="str">
        <x:v>Objeto de tipo out-of-scope. La KB no almacena un texto de efectos independiente para esta entrada.</x:v>
      </x:c>
      <x:c r="F623" s="33" t="str">
        <x:v>combate</x:v>
      </x:c>
      <x:c r="G623" s="27" t="str">
        <x:v>NO</x:v>
      </x:c>
      <x:c r="H623" t="str">
        <x:v>NO</x:v>
      </x:c>
      <x:c r="I623" t="str">
        <x:v>AÑADIDA DESDE KB · no contiene un efecto directo de duelo ni una restricción legal ejecutable; simulation-mappings lo marca out_of_scope; KB sin texto de efectos</x:v>
      </x:c>
    </x:row>
    <x:row r="624" ht="26.399999618530273" hidden="0" customHeight="1">
      <x:c r="A624" s="29" t="str">
        <x:v>Objeto · ranged-weapon · Blunderbuss</x:v>
      </x:c>
      <x:c r="B624" s="31" t="str">
        <x:v>blunderbuss</x:v>
      </x:c>
      <x:c r="C624" s="27"/>
      <x:c r="D624" s="27"/>
      <x:c r="E624" s="33" t="str">
        <x:v>Objeto de tipo ranged-weapon. La KB no almacena un texto de efectos independiente para esta entrada.</x:v>
      </x:c>
      <x:c r="F624" s="33" t="str">
        <x:v>disparo</x:v>
      </x:c>
      <x:c r="G624" s="27" t="str">
        <x:v>NO</x:v>
      </x:c>
      <x:c r="H624" t="str">
        <x:v>NO</x:v>
      </x:c>
      <x:c r="I624" t="str">
        <x:v>AÑADIDA DESDE KB · disparo fuera del alcance actual; simulation-mappings lo marca out_of_scope; KB sin texto de efectos</x:v>
      </x:c>
    </x:row>
    <x:row r="625" ht="26.399999618530273" hidden="0" customHeight="1">
      <x:c r="A625" s="29" t="str">
        <x:v>Objeto · ranged-weapon · Blunderbuss One Per Warband</x:v>
      </x:c>
      <x:c r="B625" s="31" t="str">
        <x:v>blunderbuss_one_per_warband</x:v>
      </x:c>
      <x:c r="C625" s="27"/>
      <x:c r="D625" s="27"/>
      <x:c r="E625" s="33" t="str">
        <x:v>Objeto de tipo ranged-weapon. La KB no almacena un texto de efectos independiente para esta entrada.</x:v>
      </x:c>
      <x:c r="F625" s="33" t="str">
        <x:v>disparo</x:v>
      </x:c>
      <x:c r="G625" s="27" t="str">
        <x:v>NO</x:v>
      </x:c>
      <x:c r="H625" t="str">
        <x:v>NO</x:v>
      </x:c>
      <x:c r="I625" t="str">
        <x:v>AÑADIDA DESDE KB · disparo fuera del alcance actual; simulation-mappings lo marca out_of_scope; KB sin texto de efectos</x:v>
      </x:c>
    </x:row>
    <x:row r="626" ht="26.399999618530273" hidden="0" customHeight="1">
      <x:c r="A626" s="29" t="str">
        <x:v>Objeto · ranged-weapon · Bow</x:v>
      </x:c>
      <x:c r="B626" s="31" t="str">
        <x:v>bow</x:v>
      </x:c>
      <x:c r="C626" s="27"/>
      <x:c r="D626" s="27"/>
      <x:c r="E626" s="33" t="str">
        <x:v>Objeto de tipo ranged-weapon. La KB no almacena un texto de efectos independiente para esta entrada.</x:v>
      </x:c>
      <x:c r="F626" s="33" t="str">
        <x:v>disparo</x:v>
      </x:c>
      <x:c r="G626" s="27" t="str">
        <x:v>NO</x:v>
      </x:c>
      <x:c r="H626" t="str">
        <x:v>NO</x:v>
      </x:c>
      <x:c r="I626" t="str">
        <x:v>AÑADIDA DESDE KB · disparo fuera del alcance actual; simulation-mappings lo marca out_of_scope; KB sin texto de efectos</x:v>
      </x:c>
    </x:row>
    <x:row r="627" ht="26.399999618530273" hidden="0" customHeight="1">
      <x:c r="A627" s="29" t="str">
        <x:v>Objeto · ranged-weapon · Chaos Dwarf Blunderbuss</x:v>
      </x:c>
      <x:c r="B627" s="31" t="str">
        <x:v>chaos_dwarf_blunderbuss</x:v>
      </x:c>
      <x:c r="C627" s="27"/>
      <x:c r="D627" s="27"/>
      <x:c r="E627" s="33" t="str">
        <x:v>Objeto de tipo ranged-weapon. La KB no almacena un texto de efectos independiente para esta entrada.</x:v>
      </x:c>
      <x:c r="F627" s="33" t="str">
        <x:v>disparo</x:v>
      </x:c>
      <x:c r="G627" s="27" t="str">
        <x:v>NO</x:v>
      </x:c>
      <x:c r="H627" t="str">
        <x:v>NO</x:v>
      </x:c>
      <x:c r="I627" t="str">
        <x:v>AÑADIDA DESDE KB · disparo fuera del alcance actual; simulation-mappings lo marca out_of_scope; KB sin texto de efectos</x:v>
      </x:c>
    </x:row>
    <x:row r="628" ht="26.399999618530273" hidden="0" customHeight="1">
      <x:c r="A628" s="29" t="str">
        <x:v>Objeto · ranged-weapon · Crossbow</x:v>
      </x:c>
      <x:c r="B628" s="31" t="str">
        <x:v>crossbow</x:v>
      </x:c>
      <x:c r="C628" s="27"/>
      <x:c r="D628" s="27"/>
      <x:c r="E628" s="33" t="str">
        <x:v>Objeto de tipo ranged-weapon. La KB no almacena un texto de efectos independiente para esta entrada.</x:v>
      </x:c>
      <x:c r="F628" s="33" t="str">
        <x:v>disparo</x:v>
      </x:c>
      <x:c r="G628" s="27" t="str">
        <x:v>NO</x:v>
      </x:c>
      <x:c r="H628" t="str">
        <x:v>NO</x:v>
      </x:c>
      <x:c r="I628" t="str">
        <x:v>AÑADIDA DESDE KB · disparo fuera del alcance actual; simulation-mappings lo marca out_of_scope; KB sin texto de efectos</x:v>
      </x:c>
    </x:row>
    <x:row r="629" ht="26.399999618530273" hidden="0" customHeight="1">
      <x:c r="A629" s="29" t="str">
        <x:v>Objeto · ranged-weapon · Crossbow Max 3 Per Warband</x:v>
      </x:c>
      <x:c r="B629" s="31" t="str">
        <x:v>crossbow_max_3_per_warband</x:v>
      </x:c>
      <x:c r="C629" s="27"/>
      <x:c r="D629" s="27"/>
      <x:c r="E629" s="33" t="str">
        <x:v>Objeto de tipo ranged-weapon. La KB no almacena un texto de efectos independiente para esta entrada.</x:v>
      </x:c>
      <x:c r="F629" s="33" t="str">
        <x:v>disparo</x:v>
      </x:c>
      <x:c r="G629" s="27" t="str">
        <x:v>NO</x:v>
      </x:c>
      <x:c r="H629" t="str">
        <x:v>NO</x:v>
      </x:c>
      <x:c r="I629" t="str">
        <x:v>AÑADIDA DESDE KB · disparo fuera del alcance actual; simulation-mappings lo marca out_of_scope; KB sin texto de efectos</x:v>
      </x:c>
    </x:row>
    <x:row r="630" ht="26.399999618530273" hidden="0" customHeight="1">
      <x:c r="A630" s="29" t="str">
        <x:v>Objeto · ranged-weapon · Crossbow Pistol</x:v>
      </x:c>
      <x:c r="B630" s="31" t="str">
        <x:v>crossbow_pistol</x:v>
      </x:c>
      <x:c r="C630" s="27"/>
      <x:c r="D630" s="27"/>
      <x:c r="E630" s="33" t="str">
        <x:v>Objeto de tipo ranged-weapon. La KB no almacena un texto de efectos independiente para esta entrada.</x:v>
      </x:c>
      <x:c r="F630" s="33" t="str">
        <x:v>disparo</x:v>
      </x:c>
      <x:c r="G630" s="27" t="str">
        <x:v>NO</x:v>
      </x:c>
      <x:c r="H630" t="str">
        <x:v>NO</x:v>
      </x:c>
      <x:c r="I630" t="str">
        <x:v>AÑADIDA DESDE KB · disparo fuera del alcance actual; simulation-mappings lo marca out_of_scope; KB sin texto de efectos</x:v>
      </x:c>
    </x:row>
    <x:row r="631" ht="26.399999618530273" hidden="0" customHeight="1">
      <x:c r="A631" s="29" t="str">
        <x:v>Objeto · ranged-weapon · Double Barrelled Duelling Pistol</x:v>
      </x:c>
      <x:c r="B631" s="31" t="str">
        <x:v>double_barrelled_duelling_pistol</x:v>
      </x:c>
      <x:c r="C631" s="27"/>
      <x:c r="D631" s="27"/>
      <x:c r="E631" s="33" t="str">
        <x:v>Objeto de tipo ranged-weapon. La KB no almacena un texto de efectos independiente para esta entrada.</x:v>
      </x:c>
      <x:c r="F631" s="33" t="str">
        <x:v>disparo</x:v>
      </x:c>
      <x:c r="G631" s="27" t="str">
        <x:v>NO</x:v>
      </x:c>
      <x:c r="H631" t="str">
        <x:v>NO</x:v>
      </x:c>
      <x:c r="I631" t="str">
        <x:v>AÑADIDA DESDE KB · disparo fuera del alcance actual; simulation-mappings lo marca out_of_scope; KB sin texto de efectos</x:v>
      </x:c>
    </x:row>
    <x:row r="632" ht="26.399999618530273" hidden="0" customHeight="1">
      <x:c r="A632" s="29" t="str">
        <x:v>Objeto · ranged-weapon · Double Barrelled Handgun</x:v>
      </x:c>
      <x:c r="B632" s="31" t="str">
        <x:v>double_barrelled_handgun</x:v>
      </x:c>
      <x:c r="C632" s="27"/>
      <x:c r="D632" s="27"/>
      <x:c r="E632" s="33" t="str">
        <x:v>Objeto de tipo ranged-weapon. La KB no almacena un texto de efectos independiente para esta entrada.</x:v>
      </x:c>
      <x:c r="F632" s="33" t="str">
        <x:v>disparo</x:v>
      </x:c>
      <x:c r="G632" s="27" t="str">
        <x:v>NO</x:v>
      </x:c>
      <x:c r="H632" t="str">
        <x:v>NO</x:v>
      </x:c>
      <x:c r="I632" t="str">
        <x:v>AÑADIDA DESDE KB · disparo fuera del alcance actual; simulation-mappings lo marca out_of_scope; KB sin texto de efectos</x:v>
      </x:c>
    </x:row>
    <x:row r="633" ht="26.399999618530273" hidden="0" customHeight="1">
      <x:c r="A633" s="29" t="str">
        <x:v>Objeto · ranged-weapon · Double Barrelled Hunting Rifle</x:v>
      </x:c>
      <x:c r="B633" s="31" t="str">
        <x:v>double_barrelled_hunting_rifle</x:v>
      </x:c>
      <x:c r="C633" s="27"/>
      <x:c r="D633" s="27"/>
      <x:c r="E633" s="33" t="str">
        <x:v>Objeto de tipo ranged-weapon. La KB no almacena un texto de efectos independiente para esta entrada.</x:v>
      </x:c>
      <x:c r="F633" s="33" t="str">
        <x:v>disparo</x:v>
      </x:c>
      <x:c r="G633" s="27" t="str">
        <x:v>NO</x:v>
      </x:c>
      <x:c r="H633" t="str">
        <x:v>NO</x:v>
      </x:c>
      <x:c r="I633" t="str">
        <x:v>AÑADIDA DESDE KB · disparo fuera del alcance actual; simulation-mappings lo marca out_of_scope; KB sin texto de efectos</x:v>
      </x:c>
    </x:row>
    <x:row r="634" ht="26.399999618530273" hidden="0" customHeight="1">
      <x:c r="A634" s="29" t="str">
        <x:v>Objeto · ranged-weapon · Double Barrelled Pistol</x:v>
      </x:c>
      <x:c r="B634" s="31" t="str">
        <x:v>double_barrelled_pistol</x:v>
      </x:c>
      <x:c r="C634" s="27"/>
      <x:c r="D634" s="27"/>
      <x:c r="E634" s="33" t="str">
        <x:v>Objeto de tipo ranged-weapon. La KB no almacena un texto de efectos independiente para esta entrada.</x:v>
      </x:c>
      <x:c r="F634" s="33" t="str">
        <x:v>disparo</x:v>
      </x:c>
      <x:c r="G634" s="27" t="str">
        <x:v>NO</x:v>
      </x:c>
      <x:c r="H634" t="str">
        <x:v>NO</x:v>
      </x:c>
      <x:c r="I634" t="str">
        <x:v>AÑADIDA DESDE KB · disparo fuera del alcance actual; simulation-mappings lo marca out_of_scope; KB sin texto de efectos</x:v>
      </x:c>
    </x:row>
    <x:row r="635" ht="26.399999618530273" hidden="0" customHeight="1">
      <x:c r="A635" s="29" t="str">
        <x:v>Objeto · ranged-weapon · Duelling Pistol</x:v>
      </x:c>
      <x:c r="B635" s="31" t="str">
        <x:v>duelling_pistol</x:v>
      </x:c>
      <x:c r="C635" s="27" t="str">
        <x:v>MECHANIC</x:v>
      </x:c>
      <x:c r="D635" s="27" t="str">
        <x:v>weapon.duelling-pistol</x:v>
      </x:c>
      <x:c r="E635" s="33" t="str">
        <x:v>As a pistol in close combat, with +1 to hit in the first round.</x:v>
      </x:c>
      <x:c r="F635" s="33" t="str">
        <x:v>impactar</x:v>
      </x:c>
      <x:c r="G635" s="27" t="str">
        <x:v>YES</x:v>
      </x:c>
      <x:c r="H635" t="str">
        <x:v>YES</x:v>
      </x:c>
      <x:c r="I635" t="str">
        <x:v>AÑADIDA DESDE KB · posee un efecto ejecutable en el duelo; item duelling_pistol resuelve a weapon.duelling-pistol</x:v>
      </x:c>
    </x:row>
    <x:row r="636" ht="26.399999618530273" hidden="0" customHeight="1">
      <x:c r="A636" s="29" t="str">
        <x:v>Objeto · ranged-weapon · Elf Bow</x:v>
      </x:c>
      <x:c r="B636" s="31" t="str">
        <x:v>elf_bow</x:v>
      </x:c>
      <x:c r="C636" s="27"/>
      <x:c r="D636" s="27"/>
      <x:c r="E636" s="33" t="str">
        <x:v>Objeto de tipo ranged-weapon. La KB no almacena un texto de efectos independiente para esta entrada.</x:v>
      </x:c>
      <x:c r="F636" s="33" t="str">
        <x:v>disparo</x:v>
      </x:c>
      <x:c r="G636" s="27" t="str">
        <x:v>NO</x:v>
      </x:c>
      <x:c r="H636" t="str">
        <x:v>NO</x:v>
      </x:c>
      <x:c r="I636" t="str">
        <x:v>AÑADIDA DESDE KB · disparo fuera del alcance actual; simulation-mappings lo marca out_of_scope; KB sin texto de efectos</x:v>
      </x:c>
    </x:row>
    <x:row r="637" ht="26.399999618530273" hidden="0" customHeight="1">
      <x:c r="A637" s="29" t="str">
        <x:v>Objeto · ranged-weapon · Handgun</x:v>
      </x:c>
      <x:c r="B637" s="31" t="str">
        <x:v>handgun</x:v>
      </x:c>
      <x:c r="C637" s="27"/>
      <x:c r="D637" s="27"/>
      <x:c r="E637" s="33" t="str">
        <x:v>Objeto de tipo ranged-weapon. La KB no almacena un texto de efectos independiente para esta entrada.</x:v>
      </x:c>
      <x:c r="F637" s="33" t="str">
        <x:v>disparo</x:v>
      </x:c>
      <x:c r="G637" s="27" t="str">
        <x:v>NO</x:v>
      </x:c>
      <x:c r="H637" t="str">
        <x:v>NO</x:v>
      </x:c>
      <x:c r="I637" t="str">
        <x:v>AÑADIDA DESDE KB · disparo fuera del alcance actual; simulation-mappings lo marca out_of_scope; KB sin texto de efectos</x:v>
      </x:c>
    </x:row>
    <x:row r="638" ht="26.399999618530273" hidden="0" customHeight="1">
      <x:c r="A638" s="29" t="str">
        <x:v>Objeto · ranged-weapon · Harpoon Crossbow</x:v>
      </x:c>
      <x:c r="B638" s="31" t="str">
        <x:v>harpoon_crossbow</x:v>
      </x:c>
      <x:c r="C638" s="27"/>
      <x:c r="D638" s="27"/>
      <x:c r="E638" s="33" t="str">
        <x:v>Objeto de tipo ranged-weapon. La KB no almacena un texto de efectos independiente para esta entrada.</x:v>
      </x:c>
      <x:c r="F638" s="33" t="str">
        <x:v>disparo</x:v>
      </x:c>
      <x:c r="G638" s="27" t="str">
        <x:v>NO</x:v>
      </x:c>
      <x:c r="H638" t="str">
        <x:v>NO</x:v>
      </x:c>
      <x:c r="I638" t="str">
        <x:v>AÑADIDA DESDE KB · disparo fuera del alcance actual; simulation-mappings lo marca out_of_scope; KB sin texto de efectos</x:v>
      </x:c>
    </x:row>
    <x:row r="639" ht="26.399999618530273" hidden="0" customHeight="1">
      <x:c r="A639" s="29" t="str">
        <x:v>Objeto · ranged-weapon · Hochland Long Rifle</x:v>
      </x:c>
      <x:c r="B639" s="31" t="str">
        <x:v>hochland_long_rifle</x:v>
      </x:c>
      <x:c r="C639" s="27"/>
      <x:c r="D639" s="27"/>
      <x:c r="E639" s="33" t="str">
        <x:v>Objeto de tipo ranged-weapon. La KB no almacena un texto de efectos independiente para esta entrada.</x:v>
      </x:c>
      <x:c r="F639" s="33" t="str">
        <x:v>disparo</x:v>
      </x:c>
      <x:c r="G639" s="27" t="str">
        <x:v>NO</x:v>
      </x:c>
      <x:c r="H639" t="str">
        <x:v>NO</x:v>
      </x:c>
      <x:c r="I639" t="str">
        <x:v>AÑADIDA DESDE KB · disparo fuera del alcance actual; simulation-mappings lo marca out_of_scope; KB sin texto de efectos</x:v>
      </x:c>
    </x:row>
    <x:row r="640" ht="26.399999618530273" hidden="0" customHeight="1">
      <x:c r="A640" s="29" t="str">
        <x:v>Objeto · ranged-weapon · Hunting Rifle</x:v>
      </x:c>
      <x:c r="B640" s="31" t="str">
        <x:v>hunting_rifle</x:v>
      </x:c>
      <x:c r="C640" s="27"/>
      <x:c r="D640" s="27"/>
      <x:c r="E640" s="33" t="str">
        <x:v>Objeto de tipo ranged-weapon. La KB no almacena un texto de efectos independiente para esta entrada.</x:v>
      </x:c>
      <x:c r="F640" s="33" t="str">
        <x:v>disparo</x:v>
      </x:c>
      <x:c r="G640" s="27" t="str">
        <x:v>NO</x:v>
      </x:c>
      <x:c r="H640" t="str">
        <x:v>NO</x:v>
      </x:c>
      <x:c r="I640" t="str">
        <x:v>AÑADIDA DESDE KB · disparo fuera del alcance actual; simulation-mappings lo marca out_of_scope; KB sin texto de efectos</x:v>
      </x:c>
    </x:row>
    <x:row r="641" ht="26.399999618530273" hidden="0" customHeight="1">
      <x:c r="A641" s="29" t="str">
        <x:v>Objeto · ranged-weapon · Javelin</x:v>
      </x:c>
      <x:c r="B641" s="31" t="str">
        <x:v>javelin</x:v>
      </x:c>
      <x:c r="C641" s="27"/>
      <x:c r="D641" s="27"/>
      <x:c r="E641" s="33" t="str">
        <x:v>Objeto de tipo ranged-weapon. La KB no almacena un texto de efectos independiente para esta entrada.</x:v>
      </x:c>
      <x:c r="F641" s="33" t="str">
        <x:v>disparo</x:v>
      </x:c>
      <x:c r="G641" s="27" t="str">
        <x:v>NO</x:v>
      </x:c>
      <x:c r="H641" t="str">
        <x:v>NO</x:v>
      </x:c>
      <x:c r="I641" t="str">
        <x:v>AÑADIDA DESDE KB · disparo fuera del alcance actual; simulation-mappings lo marca out_of_scope; KB sin texto de efectos</x:v>
      </x:c>
    </x:row>
    <x:row r="642" ht="26.399999618530273" hidden="0" customHeight="1">
      <x:c r="A642" s="29" t="str">
        <x:v>Objeto · ranged-weapon · Javelins</x:v>
      </x:c>
      <x:c r="B642" s="31" t="str">
        <x:v>javelins</x:v>
      </x:c>
      <x:c r="C642" s="27"/>
      <x:c r="D642" s="27"/>
      <x:c r="E642" s="33" t="str">
        <x:v>Objeto de tipo ranged-weapon. La KB no almacena un texto de efectos independiente para esta entrada.</x:v>
      </x:c>
      <x:c r="F642" s="33" t="str">
        <x:v>disparo</x:v>
      </x:c>
      <x:c r="G642" s="27" t="str">
        <x:v>NO</x:v>
      </x:c>
      <x:c r="H642" t="str">
        <x:v>NO</x:v>
      </x:c>
      <x:c r="I642" t="str">
        <x:v>AÑADIDA DESDE KB · disparo fuera del alcance actual; simulation-mappings lo marca out_of_scope; KB sin texto de efectos</x:v>
      </x:c>
    </x:row>
    <x:row r="643" ht="26.399999618530273" hidden="0" customHeight="1">
      <x:c r="A643" s="29" t="str">
        <x:v>Objeto · ranged-weapon · Long Bow</x:v>
      </x:c>
      <x:c r="B643" s="31" t="str">
        <x:v>long_bow</x:v>
      </x:c>
      <x:c r="C643" s="27"/>
      <x:c r="D643" s="27"/>
      <x:c r="E643" s="33" t="str">
        <x:v>Objeto de tipo ranged-weapon. La KB no almacena un texto de efectos independiente para esta entrada.</x:v>
      </x:c>
      <x:c r="F643" s="33" t="str">
        <x:v>disparo</x:v>
      </x:c>
      <x:c r="G643" s="27" t="str">
        <x:v>NO</x:v>
      </x:c>
      <x:c r="H643" t="str">
        <x:v>NO</x:v>
      </x:c>
      <x:c r="I643" t="str">
        <x:v>AÑADIDA DESDE KB · disparo fuera del alcance actual; simulation-mappings lo marca out_of_scope; KB sin texto de efectos</x:v>
      </x:c>
    </x:row>
    <x:row r="644" ht="26.399999618530273" hidden="0" customHeight="1">
      <x:c r="A644" s="29" t="str">
        <x:v>Objeto · ranged-weapon · Nehekharan Javelin</x:v>
      </x:c>
      <x:c r="B644" s="31" t="str">
        <x:v>nehekharan_javelin</x:v>
      </x:c>
      <x:c r="C644" s="27"/>
      <x:c r="D644" s="27"/>
      <x:c r="E644" s="33" t="str">
        <x:v>Objeto de tipo ranged-weapon. La KB no almacena un texto de efectos independiente para esta entrada.</x:v>
      </x:c>
      <x:c r="F644" s="33" t="str">
        <x:v>disparo</x:v>
      </x:c>
      <x:c r="G644" s="27" t="str">
        <x:v>NO</x:v>
      </x:c>
      <x:c r="H644" t="str">
        <x:v>NO</x:v>
      </x:c>
      <x:c r="I644" t="str">
        <x:v>AÑADIDA DESDE KB · disparo fuera del alcance actual; simulation-mappings lo marca out_of_scope; KB sin texto de efectos</x:v>
      </x:c>
    </x:row>
    <x:row r="645" ht="26.399999618530273" hidden="0" customHeight="1">
      <x:c r="A645" s="29" t="str">
        <x:v>Objeto · ranged-weapon · Pistol</x:v>
      </x:c>
      <x:c r="B645" s="31" t="str">
        <x:v>pistol</x:v>
      </x:c>
      <x:c r="C645" s="27" t="str">
        <x:v>MECHANIC</x:v>
      </x:c>
      <x:c r="D645" s="27" t="str">
        <x:v>weapon.pistol</x:v>
      </x:c>
      <x:c r="E645" s="33" t="str">
        <x:v>Close-combat use only: one Strength 4 shot in the first round with an additional -2 armour-save modifier.</x:v>
      </x:c>
      <x:c r="F645" s="33" t="str">
        <x:v>armaduras</x:v>
      </x:c>
      <x:c r="G645" s="27" t="str">
        <x:v>YES</x:v>
      </x:c>
      <x:c r="H645" t="str">
        <x:v>YES</x:v>
      </x:c>
      <x:c r="I645" t="str">
        <x:v>AÑADIDA DESDE KB · posee un efecto ejecutable en el duelo; item pistol resuelve a weapon.pistol</x:v>
      </x:c>
    </x:row>
    <x:row r="646" ht="26.399999618530273" hidden="0" customHeight="1">
      <x:c r="A646" s="29" t="str">
        <x:v>Objeto · ranged-weapon · Repeater Crossbow</x:v>
      </x:c>
      <x:c r="B646" s="31" t="str">
        <x:v>repeater_crossbow</x:v>
      </x:c>
      <x:c r="C646" s="27"/>
      <x:c r="D646" s="27"/>
      <x:c r="E646" s="33" t="str">
        <x:v>Objeto de tipo ranged-weapon. La KB no almacena un texto de efectos independiente para esta entrada.</x:v>
      </x:c>
      <x:c r="F646" s="33" t="str">
        <x:v>disparo</x:v>
      </x:c>
      <x:c r="G646" s="27" t="str">
        <x:v>NO</x:v>
      </x:c>
      <x:c r="H646" t="str">
        <x:v>NO</x:v>
      </x:c>
      <x:c r="I646" t="str">
        <x:v>AÑADIDA DESDE KB · disparo fuera del alcance actual; simulation-mappings lo marca out_of_scope; KB sin texto de efectos</x:v>
      </x:c>
    </x:row>
    <x:row r="647" ht="26.399999618530273" hidden="0" customHeight="1">
      <x:c r="A647" s="29" t="str">
        <x:v>Objeto · ranged-weapon · Repeater Handgun</x:v>
      </x:c>
      <x:c r="B647" s="31" t="str">
        <x:v>repeater_handgun</x:v>
      </x:c>
      <x:c r="C647" s="27"/>
      <x:c r="D647" s="27"/>
      <x:c r="E647" s="33" t="str">
        <x:v>Objeto de tipo ranged-weapon. La KB no almacena un texto de efectos independiente para esta entrada.</x:v>
      </x:c>
      <x:c r="F647" s="33" t="str">
        <x:v>disparo</x:v>
      </x:c>
      <x:c r="G647" s="27" t="str">
        <x:v>NO</x:v>
      </x:c>
      <x:c r="H647" t="str">
        <x:v>NO</x:v>
      </x:c>
      <x:c r="I647" t="str">
        <x:v>AÑADIDA DESDE KB · disparo fuera del alcance actual; simulation-mappings lo marca out_of_scope; KB sin texto de efectos</x:v>
      </x:c>
    </x:row>
    <x:row r="648" ht="26.399999618530273" hidden="0" customHeight="1">
      <x:c r="A648" s="29" t="str">
        <x:v>Objeto · ranged-weapon · Repeater Pistol</x:v>
      </x:c>
      <x:c r="B648" s="31" t="str">
        <x:v>repeater_pistol</x:v>
      </x:c>
      <x:c r="C648" s="27"/>
      <x:c r="D648" s="27"/>
      <x:c r="E648" s="33" t="str">
        <x:v>Objeto de tipo ranged-weapon. La KB no almacena un texto de efectos independiente para esta entrada.</x:v>
      </x:c>
      <x:c r="F648" s="33" t="str">
        <x:v>disparo</x:v>
      </x:c>
      <x:c r="G648" s="27" t="str">
        <x:v>NO</x:v>
      </x:c>
      <x:c r="H648" t="str">
        <x:v>NO</x:v>
      </x:c>
      <x:c r="I648" t="str">
        <x:v>AÑADIDA DESDE KB · disparo fuera del alcance actual; simulation-mappings lo marca out_of_scope; KB sin texto de efectos</x:v>
      </x:c>
    </x:row>
    <x:row r="649" ht="26.399999618530273" hidden="0" customHeight="1">
      <x:c r="A649" s="29" t="str">
        <x:v>Objeto · ranged-weapon · Short Bow</x:v>
      </x:c>
      <x:c r="B649" s="31" t="str">
        <x:v>short_bow</x:v>
      </x:c>
      <x:c r="C649" s="27"/>
      <x:c r="D649" s="27"/>
      <x:c r="E649" s="33" t="str">
        <x:v>Objeto de tipo ranged-weapon. La KB no almacena un texto de efectos independiente para esta entrada.</x:v>
      </x:c>
      <x:c r="F649" s="33" t="str">
        <x:v>disparo</x:v>
      </x:c>
      <x:c r="G649" s="27" t="str">
        <x:v>NO</x:v>
      </x:c>
      <x:c r="H649" t="str">
        <x:v>NO</x:v>
      </x:c>
      <x:c r="I649" t="str">
        <x:v>AÑADIDA DESDE KB · disparo fuera del alcance actual; simulation-mappings lo marca out_of_scope; KB sin texto de efectos</x:v>
      </x:c>
    </x:row>
    <x:row r="650" ht="26.399999618530273" hidden="0" customHeight="1">
      <x:c r="A650" s="29" t="str">
        <x:v>Objeto · ranged-weapon · Shortbow</x:v>
      </x:c>
      <x:c r="B650" s="31" t="str">
        <x:v>shortbow</x:v>
      </x:c>
      <x:c r="C650" s="27"/>
      <x:c r="D650" s="27"/>
      <x:c r="E650" s="33" t="str">
        <x:v>Objeto de tipo ranged-weapon. La KB no almacena un texto de efectos independiente para esta entrada.</x:v>
      </x:c>
      <x:c r="F650" s="33" t="str">
        <x:v>disparo</x:v>
      </x:c>
      <x:c r="G650" s="27" t="str">
        <x:v>NO</x:v>
      </x:c>
      <x:c r="H650" t="str">
        <x:v>NO</x:v>
      </x:c>
      <x:c r="I650" t="str">
        <x:v>AÑADIDA DESDE KB · disparo fuera del alcance actual; simulation-mappings lo marca out_of_scope; KB sin texto de efectos</x:v>
      </x:c>
    </x:row>
    <x:row r="651" ht="26.399999618530273" hidden="0" customHeight="1">
      <x:c r="A651" s="29" t="str">
        <x:v>Objeto · ranged-weapon · Sling</x:v>
      </x:c>
      <x:c r="B651" s="31" t="str">
        <x:v>sling</x:v>
      </x:c>
      <x:c r="C651" s="27"/>
      <x:c r="D651" s="27"/>
      <x:c r="E651" s="33" t="str">
        <x:v>Objeto de tipo ranged-weapon. La KB no almacena un texto de efectos independiente para esta entrada.</x:v>
      </x:c>
      <x:c r="F651" s="33" t="str">
        <x:v>disparo</x:v>
      </x:c>
      <x:c r="G651" s="27" t="str">
        <x:v>NO</x:v>
      </x:c>
      <x:c r="H651" t="str">
        <x:v>NO</x:v>
      </x:c>
      <x:c r="I651" t="str">
        <x:v>AÑADIDA DESDE KB · disparo fuera del alcance actual; simulation-mappings lo marca out_of_scope; KB sin texto de efectos</x:v>
      </x:c>
    </x:row>
    <x:row r="652" ht="26.399999618530273" hidden="0" customHeight="1">
      <x:c r="A652" s="29" t="str">
        <x:v>Objeto · ranged-weapon · Throwing Axe</x:v>
      </x:c>
      <x:c r="B652" s="31" t="str">
        <x:v>throwing_axe</x:v>
      </x:c>
      <x:c r="C652" s="27"/>
      <x:c r="D652" s="27"/>
      <x:c r="E652" s="33" t="str">
        <x:v>Objeto de tipo ranged-weapon. La KB no almacena un texto de efectos independiente para esta entrada.</x:v>
      </x:c>
      <x:c r="F652" s="33" t="str">
        <x:v>disparo</x:v>
      </x:c>
      <x:c r="G652" s="27" t="str">
        <x:v>NO</x:v>
      </x:c>
      <x:c r="H652" t="str">
        <x:v>NO</x:v>
      </x:c>
      <x:c r="I652" t="str">
        <x:v>AÑADIDA DESDE KB · disparo fuera del alcance actual; simulation-mappings lo marca out_of_scope; KB sin texto de efectos</x:v>
      </x:c>
    </x:row>
    <x:row r="653" ht="26.399999618530273" hidden="0" customHeight="1">
      <x:c r="A653" s="29" t="str">
        <x:v>Objeto · ranged-weapon · Throwing Axes Same As Throwing Knives</x:v>
      </x:c>
      <x:c r="B653" s="31" t="str">
        <x:v>throwing_axes_same_as_throwing_knives</x:v>
      </x:c>
      <x:c r="C653" s="27"/>
      <x:c r="D653" s="27"/>
      <x:c r="E653" s="33" t="str">
        <x:v>Objeto de tipo ranged-weapon. La KB no almacena un texto de efectos independiente para esta entrada.</x:v>
      </x:c>
      <x:c r="F653" s="33" t="str">
        <x:v>disparo</x:v>
      </x:c>
      <x:c r="G653" s="27" t="str">
        <x:v>NO</x:v>
      </x:c>
      <x:c r="H653" t="str">
        <x:v>NO</x:v>
      </x:c>
      <x:c r="I653" t="str">
        <x:v>AÑADIDA DESDE KB · disparo fuera del alcance actual; simulation-mappings lo marca out_of_scope; KB sin texto de efectos</x:v>
      </x:c>
    </x:row>
    <x:row r="654" ht="26.399999618530273" hidden="0" customHeight="1">
      <x:c r="A654" s="29" t="str">
        <x:v>Objeto · ranged-weapon · Throwing Knives</x:v>
      </x:c>
      <x:c r="B654" s="31" t="str">
        <x:v>throwing_knives</x:v>
      </x:c>
      <x:c r="C654" s="27"/>
      <x:c r="D654" s="27"/>
      <x:c r="E654" s="33" t="str">
        <x:v>Objeto de tipo ranged-weapon. La KB no almacena un texto de efectos independiente para esta entrada.</x:v>
      </x:c>
      <x:c r="F654" s="33" t="str">
        <x:v>disparo</x:v>
      </x:c>
      <x:c r="G654" s="27" t="str">
        <x:v>NO</x:v>
      </x:c>
      <x:c r="H654" t="str">
        <x:v>NO</x:v>
      </x:c>
      <x:c r="I654" t="str">
        <x:v>AÑADIDA DESDE KB · disparo fuera del alcance actual; simulation-mappings lo marca out_of_scope; KB sin texto de efectos</x:v>
      </x:c>
    </x:row>
    <x:row r="655" ht="26.399999618530273" hidden="0" customHeight="1">
      <x:c r="A655" s="29" t="str">
        <x:v>Objeto · ranged-weapon · Throwing Stars</x:v>
      </x:c>
      <x:c r="B655" s="31" t="str">
        <x:v>throwing_stars</x:v>
      </x:c>
      <x:c r="C655" s="27"/>
      <x:c r="D655" s="27"/>
      <x:c r="E655" s="33" t="str">
        <x:v>Objeto de tipo ranged-weapon. La KB no almacena un texto de efectos independiente para esta entrada.</x:v>
      </x:c>
      <x:c r="F655" s="33" t="str">
        <x:v>disparo</x:v>
      </x:c>
      <x:c r="G655" s="27" t="str">
        <x:v>NO</x:v>
      </x:c>
      <x:c r="H655" t="str">
        <x:v>NO</x:v>
      </x:c>
      <x:c r="I655" t="str">
        <x:v>AÑADIDA DESDE KB · disparo fuera del alcance actual; simulation-mappings lo marca out_of_scope; KB sin texto de efectos</x:v>
      </x:c>
    </x:row>
    <x:row r="656" ht="26.399999618530273" hidden="0" customHeight="1">
      <x:c r="A656" s="29" t="str">
        <x:v>Objeto · ranged-weapon · Throwing Weapons</x:v>
      </x:c>
      <x:c r="B656" s="31" t="str">
        <x:v>throwing_weapons</x:v>
      </x:c>
      <x:c r="C656" s="27"/>
      <x:c r="D656" s="27"/>
      <x:c r="E656" s="33" t="str">
        <x:v>Objeto de tipo ranged-weapon. La KB no almacena un texto de efectos independiente para esta entrada.</x:v>
      </x:c>
      <x:c r="F656" s="33" t="str">
        <x:v>disparo</x:v>
      </x:c>
      <x:c r="G656" s="27" t="str">
        <x:v>NO</x:v>
      </x:c>
      <x:c r="H656" t="str">
        <x:v>NO</x:v>
      </x:c>
      <x:c r="I656" t="str">
        <x:v>AÑADIDA DESDE KB · disparo fuera del alcance actual; simulation-mappings lo marca out_of_scope; KB sin texto de efectos</x:v>
      </x:c>
    </x:row>
    <x:row r="657" ht="26.399999618530273" hidden="0" customHeight="1">
      <x:c r="A657" s="29" t="str">
        <x:v>Objeto · ranged-weapon · Warp Pistol</x:v>
      </x:c>
      <x:c r="B657" s="31" t="str">
        <x:v>warp_pistol</x:v>
      </x:c>
      <x:c r="C657" s="27"/>
      <x:c r="D657" s="27"/>
      <x:c r="E657" s="33" t="str">
        <x:v>Objeto de tipo ranged-weapon. La KB no almacena un texto de efectos independiente para esta entrada.</x:v>
      </x:c>
      <x:c r="F657" s="33" t="str">
        <x:v>disparo</x:v>
      </x:c>
      <x:c r="G657" s="27" t="str">
        <x:v>NO</x:v>
      </x:c>
      <x:c r="H657" t="str">
        <x:v>NO</x:v>
      </x:c>
      <x:c r="I657" t="str">
        <x:v>AÑADIDA DESDE KB · disparo fuera del alcance actual; simulation-mappings lo marca out_of_scope; KB sin texto de efectos</x:v>
      </x:c>
    </x:row>
    <x:row r="658" ht="26.399999618530273" hidden="0" customHeight="1">
      <x:c r="A658" s="29" t="str">
        <x:v>Objeto · shield-or-defence · Bone Helmet</x:v>
      </x:c>
      <x:c r="B658" s="31" t="str">
        <x:v>bone_helmet</x:v>
      </x:c>
      <x:c r="C658" s="27" t="str">
        <x:v>MECHANIC</x:v>
      </x:c>
      <x:c r="D658" s="27" t="str">
        <x:v>defence.helmet</x:v>
      </x:c>
      <x:c r="E658" s="33" t="str">
        <x:v>A 4+ roll converts a Stunned injury result to Knocked Down.</x:v>
      </x:c>
      <x:c r="F658" s="33" t="str">
        <x:v>lesiones</x:v>
      </x:c>
      <x:c r="G658" s="27" t="str">
        <x:v>YES</x:v>
      </x:c>
      <x:c r="H658" t="str">
        <x:v>YES</x:v>
      </x:c>
      <x:c r="I658" t="str">
        <x:v>AÑADIDA DESDE KB · posee un efecto ejecutable en el duelo; item bone_helmet resuelve a defence.helmet</x:v>
      </x:c>
    </x:row>
    <x:row r="659" ht="26.399999618530273" hidden="0" customHeight="1">
      <x:c r="A659" s="29" t="str">
        <x:v>Objeto · shield-or-defence · Bone Helmet Skink Priest Only</x:v>
      </x:c>
      <x:c r="B659" s="31" t="str">
        <x:v>bone_helmet_skink_priest_only</x:v>
      </x:c>
      <x:c r="C659" s="27" t="str">
        <x:v>MECHANIC</x:v>
      </x:c>
      <x:c r="D659" s="27" t="str">
        <x:v>defence.helmet</x:v>
      </x:c>
      <x:c r="E659" s="33" t="str">
        <x:v>A 4+ roll converts a Stunned injury result to Knocked Down.</x:v>
      </x:c>
      <x:c r="F659" s="33" t="str">
        <x:v>lesiones</x:v>
      </x:c>
      <x:c r="G659" s="27" t="str">
        <x:v>YES</x:v>
      </x:c>
      <x:c r="H659" t="str">
        <x:v>YES</x:v>
      </x:c>
      <x:c r="I659" t="str">
        <x:v>AÑADIDA DESDE KB · posee un efecto ejecutable en el duelo; item bone_helmet_skink_priest_only resuelve a defence.helmet</x:v>
      </x:c>
    </x:row>
    <x:row r="660" ht="26.399999618530273" hidden="0" customHeight="1">
      <x:c r="A660" s="29" t="str">
        <x:v>Objeto · shield-or-defence · Buckler</x:v>
      </x:c>
      <x:c r="B660" s="31" t="str">
        <x:v>buckler</x:v>
      </x:c>
      <x:c r="C660" s="27" t="str">
        <x:v>MECHANIC</x:v>
      </x:c>
      <x:c r="D660" s="27" t="str">
        <x:v>defence.buckler</x:v>
      </x:c>
      <x:c r="E660" s="33" t="str">
        <x:v>May parry one eligible close-combat hit; does not improve armour.</x:v>
      </x:c>
      <x:c r="F660" s="33" t="str">
        <x:v>acceso/elegibilidad</x:v>
      </x:c>
      <x:c r="G660" s="27" t="str">
        <x:v>YES</x:v>
      </x:c>
      <x:c r="H660" t="str">
        <x:v>YES</x:v>
      </x:c>
      <x:c r="I660" t="str">
        <x:v>AÑADIDA DESDE KB · meta-regla de acceso, restricción o construcción legal; item buckler resuelve a defence.buckler</x:v>
      </x:c>
    </x:row>
    <x:row r="661" ht="26.399999618530273" hidden="0" customHeight="1">
      <x:c r="A661" s="29" t="str">
        <x:v>Objeto · shield-or-defence · Cooking Pot Helmet</x:v>
      </x:c>
      <x:c r="B661" s="31" t="str">
        <x:v>cooking_pot_helmet</x:v>
      </x:c>
      <x:c r="C661" s="27" t="str">
        <x:v>MECHANIC</x:v>
      </x:c>
      <x:c r="D661" s="27" t="str">
        <x:v>defence.cooking-pot-helmet</x:v>
      </x:c>
      <x:c r="E661" s="33" t="str">
        <x:v>An unmodified 5+ converts a Stunned injury result to Knocked Down.</x:v>
      </x:c>
      <x:c r="F661" s="33" t="str">
        <x:v>lesiones</x:v>
      </x:c>
      <x:c r="G661" s="27" t="str">
        <x:v>YES</x:v>
      </x:c>
      <x:c r="H661" t="str">
        <x:v>YES</x:v>
      </x:c>
      <x:c r="I661" t="str">
        <x:v>AÑADIDA DESDE KB · posee un efecto ejecutable en el duelo; item cooking_pot_helmet resuelve a defence.cooking-pot-helmet</x:v>
      </x:c>
    </x:row>
    <x:row r="662" ht="26.399999618530273" hidden="0" customHeight="1">
      <x:c r="A662" s="29" t="str">
        <x:v>Objeto · shield-or-defence · Helmet</x:v>
      </x:c>
      <x:c r="B662" s="31" t="str">
        <x:v>helmet</x:v>
      </x:c>
      <x:c r="C662" s="27" t="str">
        <x:v>MECHANIC</x:v>
      </x:c>
      <x:c r="D662" s="27" t="str">
        <x:v>defence.helmet</x:v>
      </x:c>
      <x:c r="E662" s="33" t="str">
        <x:v>A 4+ roll converts a Stunned injury result to Knocked Down.</x:v>
      </x:c>
      <x:c r="F662" s="33" t="str">
        <x:v>lesiones</x:v>
      </x:c>
      <x:c r="G662" s="27" t="str">
        <x:v>YES</x:v>
      </x:c>
      <x:c r="H662" t="str">
        <x:v>YES</x:v>
      </x:c>
      <x:c r="I662" t="str">
        <x:v>AÑADIDA DESDE KB · posee un efecto ejecutable en el duelo; item helmet resuelve a defence.helmet</x:v>
      </x:c>
    </x:row>
    <x:row r="663" ht="26.399999618530273" hidden="0" customHeight="1">
      <x:c r="A663" s="29" t="str">
        <x:v>Objeto · shield-or-defence · Kite Shield</x:v>
      </x:c>
      <x:c r="B663" s="31" t="str">
        <x:v>kite_shield</x:v>
      </x:c>
      <x:c r="C663" s="27"/>
      <x:c r="D663" s="27"/>
      <x:c r="E663" s="33" t="str">
        <x:v>+2 armour save on foot or +1 while mounted; the final save cannot improve beyond 1+.</x:v>
      </x:c>
      <x:c r="F663" s="33" t="str">
        <x:v>monturas</x:v>
      </x:c>
      <x:c r="G663" s="27" t="str">
        <x:v>LATER</x:v>
      </x:c>
      <x:c r="H663" t="str">
        <x:v>YES</x:v>
      </x:c>
      <x:c r="I663" t="str">
        <x:v>AÑADIDA DESDE KB · monturas aplazadas por criterio de proyecto; item kite_shield resuelve a defence.kite-shield</x:v>
      </x:c>
    </x:row>
    <x:row r="664" ht="26.399999618530273" hidden="0" customHeight="1">
      <x:c r="A664" s="29" t="str">
        <x:v>Objeto · shield-or-defence · Sea Dragon Cloak</x:v>
      </x:c>
      <x:c r="B664" s="31" t="str">
        <x:v>sea_dragon_cloak</x:v>
      </x:c>
      <x:c r="C664" s="27" t="str">
        <x:v>MECHANIC</x:v>
      </x:c>
      <x:c r="D664" s="27" t="str">
        <x:v>defence.sea-dragon-cloak</x:v>
      </x:c>
      <x:c r="E664" s="33" t="str">
        <x:v>Grants a 5+ base save in close combat and can combine with body armour.</x:v>
      </x:c>
      <x:c r="F664" s="33" t="str">
        <x:v>armaduras</x:v>
      </x:c>
      <x:c r="G664" s="27" t="str">
        <x:v>YES</x:v>
      </x:c>
      <x:c r="H664" t="str">
        <x:v>YES</x:v>
      </x:c>
      <x:c r="I664" t="str">
        <x:v>AÑADIDA DESDE KB · posee un efecto ejecutable en el duelo; item sea_dragon_cloak resuelve a defence.sea-dragon-cloak</x:v>
      </x:c>
    </x:row>
    <x:row r="665" ht="26.399999618530273" hidden="0" customHeight="1">
      <x:c r="A665" s="29" t="str">
        <x:v>Objeto · shield-or-defence · Shield</x:v>
      </x:c>
      <x:c r="B665" s="31" t="str">
        <x:v>shield</x:v>
      </x:c>
      <x:c r="C665" s="27" t="str">
        <x:v>MECHANIC</x:v>
      </x:c>
      <x:c r="D665" s="27" t="str">
        <x:v>defence.shield</x:v>
      </x:c>
      <x:c r="E665" s="33" t="str">
        <x:v>+1 armour save; occupies the off hand.</x:v>
      </x:c>
      <x:c r="F665" s="33" t="str">
        <x:v>armaduras</x:v>
      </x:c>
      <x:c r="G665" s="27" t="str">
        <x:v>YES</x:v>
      </x:c>
      <x:c r="H665" t="str">
        <x:v>YES</x:v>
      </x:c>
      <x:c r="I665" t="str">
        <x:v>AÑADIDA DESDE KB · posee un efecto ejecutable en el duelo; item shield resuelve a defence.shield</x:v>
      </x:c>
    </x:row>
    <x:row r="666" ht="26.399999618530273" hidden="0" customHeight="1">
      <x:c r="A666" s="29" t="str">
        <x:v>Objeto · trollheim-equipment · Ancestral Claw</x:v>
      </x:c>
      <x:c r="B666" s="31" t="str">
        <x:v>ancestral_claw</x:v>
      </x:c>
      <x:c r="C666" s="27"/>
      <x:c r="D666" s="27"/>
      <x:c r="E666" s="33" t="str">
        <x:v>Objeto de tipo trollheim-equipment. La KB no almacena un texto de efectos independiente para esta entrada.</x:v>
      </x:c>
      <x:c r="F666" s="33" t="str">
        <x:v>combate</x:v>
      </x:c>
      <x:c r="G666" s="27" t="str">
        <x:v>NO</x:v>
      </x:c>
      <x:c r="H666" t="str">
        <x:v>NO</x:v>
      </x:c>
      <x:c r="I666" t="str">
        <x:v>AÑADIDA DESDE KB · no contiene un efecto directo de duelo ni una restricción legal ejecutable; simulation-mappings lo marca out_of_scope; KB sin texto de efectos</x:v>
      </x:c>
    </x:row>
    <x:row r="667" ht="26.399999618530273" hidden="0" customHeight="1">
      <x:c r="A667" s="29" t="str">
        <x:v>Objeto · trollheim-equipment · Ankus</x:v>
      </x:c>
      <x:c r="B667" s="31" t="str">
        <x:v>ankus</x:v>
      </x:c>
      <x:c r="C667" s="27" t="str">
        <x:v>MECHANIC</x:v>
      </x:c>
      <x:c r="D667" s="27" t="str">
        <x:v>weapon.ankus</x:v>
      </x:c>
      <x:c r="E667" s="33" t="str">
        <x:v>Strikes first and has Concussion on Injury rolls of 2-4.</x:v>
      </x:c>
      <x:c r="F667" s="33" t="str">
        <x:v>lesiones</x:v>
      </x:c>
      <x:c r="G667" s="27" t="str">
        <x:v>YES</x:v>
      </x:c>
      <x:c r="H667" t="str">
        <x:v>YES</x:v>
      </x:c>
      <x:c r="I667" t="str">
        <x:v>AÑADIDA DESDE KB · posee un efecto ejecutable en el duelo; item ankus resuelve a weapon.ankus</x:v>
      </x:c>
    </x:row>
    <x:row r="668" ht="26.399999618530273" hidden="0" customHeight="1">
      <x:c r="A668" s="29" t="str">
        <x:v>Objeto · trollheim-equipment · Anointed Bolts</x:v>
      </x:c>
      <x:c r="B668" s="31" t="str">
        <x:v>anointed_bolts</x:v>
      </x:c>
      <x:c r="C668" s="27"/>
      <x:c r="D668" s="27"/>
      <x:c r="E668" s="33" t="str">
        <x:v>Objeto de tipo trollheim-equipment. La KB no almacena un texto de efectos independiente para esta entrada.</x:v>
      </x:c>
      <x:c r="F668" s="33" t="str">
        <x:v>combate</x:v>
      </x:c>
      <x:c r="G668" s="27" t="str">
        <x:v>NO</x:v>
      </x:c>
      <x:c r="H668" t="str">
        <x:v>NO</x:v>
      </x:c>
      <x:c r="I668" t="str">
        <x:v>AÑADIDA DESDE KB · no contiene un efecto directo de duelo ni una restricción legal ejecutable; simulation-mappings lo marca out_of_scope; KB sin texto de efectos</x:v>
      </x:c>
    </x:row>
    <x:row r="669" ht="26.399999618530273" hidden="0" customHeight="1">
      <x:c r="A669" s="29" t="str">
        <x:v>Objeto · trollheim-equipment · Arcane Familiar</x:v>
      </x:c>
      <x:c r="B669" s="31" t="str">
        <x:v>arcane_familiar</x:v>
      </x:c>
      <x:c r="C669" s="27"/>
      <x:c r="D669" s="27"/>
      <x:c r="E669" s="33" t="str">
        <x:v>Objeto de tipo trollheim-equipment. La KB no almacena un texto de efectos independiente para esta entrada.</x:v>
      </x:c>
      <x:c r="F669" s="33" t="str">
        <x:v>combate</x:v>
      </x:c>
      <x:c r="G669" s="27" t="str">
        <x:v>NO</x:v>
      </x:c>
      <x:c r="H669" t="str">
        <x:v>NO</x:v>
      </x:c>
      <x:c r="I669" t="str">
        <x:v>AÑADIDA DESDE KB · no contiene un efecto directo de duelo ni una restricción legal ejecutable; simulation-mappings lo marca out_of_scope; KB sin texto de efectos</x:v>
      </x:c>
    </x:row>
    <x:row r="670" ht="26.399999618530273" hidden="0" customHeight="1">
      <x:c r="A670" s="29" t="str">
        <x:v>Objeto · trollheim-equipment · Bagh Nakh</x:v>
      </x:c>
      <x:c r="B670" s="31" t="str">
        <x:v>bagh_nakh</x:v>
      </x:c>
      <x:c r="C670" s="27" t="str">
        <x:v>MECHANIC</x:v>
      </x:c>
      <x:c r="D670" s="27" t="str">
        <x:v>weapon.bagh-nakh</x:v>
      </x:c>
      <x:c r="E670" s="33" t="str">
        <x:v>Paired weapon: +1 Attack, +1 Strength and an additional -1 armour-save modifier.</x:v>
      </x:c>
      <x:c r="F670" s="33" t="str">
        <x:v>armaduras</x:v>
      </x:c>
      <x:c r="G670" s="27" t="str">
        <x:v>YES</x:v>
      </x:c>
      <x:c r="H670" t="str">
        <x:v>YES</x:v>
      </x:c>
      <x:c r="I670" t="str">
        <x:v>AÑADIDA DESDE KB · posee un efecto ejecutable en el duelo; item bagh_nakh resuelve a weapon.bagh-nakh</x:v>
      </x:c>
    </x:row>
    <x:row r="671" ht="26.399999618530273" hidden="0" customHeight="1">
      <x:c r="A671" s="29" t="str">
        <x:v>Objeto · trollheim-equipment · Beastmaster Whip</x:v>
      </x:c>
      <x:c r="B671" s="31" t="str">
        <x:v>beastmaster_whip</x:v>
      </x:c>
      <x:c r="C671" s="27"/>
      <x:c r="D671" s="27"/>
      <x:c r="E671" s="33" t="str">
        <x:v>Objeto de tipo trollheim-equipment. La KB no almacena un texto de efectos independiente para esta entrada.</x:v>
      </x:c>
      <x:c r="F671" s="33" t="str">
        <x:v>combate</x:v>
      </x:c>
      <x:c r="G671" s="27" t="str">
        <x:v>NO</x:v>
      </x:c>
      <x:c r="H671" t="str">
        <x:v>NO</x:v>
      </x:c>
      <x:c r="I671" t="str">
        <x:v>AÑADIDA DESDE KB · no contiene un efecto directo de duelo ni una restricción legal ejecutable; simulation-mappings lo marca out_of_scope; KB sin texto de efectos</x:v>
      </x:c>
    </x:row>
    <x:row r="672" ht="26.399999618530273" hidden="0" customHeight="1">
      <x:c r="A672" s="29" t="str">
        <x:v>Objeto · trollheim-equipment · Black Lotus</x:v>
      </x:c>
      <x:c r="B672" s="31" t="str">
        <x:v>black_lotus</x:v>
      </x:c>
      <x:c r="C672" s="27" t="str">
        <x:v>MECHANIC</x:v>
      </x:c>
      <x:c r="D672" s="27" t="str">
        <x:v>poison.black-lotus</x:v>
      </x:c>
      <x:c r="E672" s="33" t="str">
        <x:v>A natural 6 to hit wounds automatically.</x:v>
      </x:c>
      <x:c r="F672" s="33" t="str">
        <x:v>herir</x:v>
      </x:c>
      <x:c r="G672" s="27" t="str">
        <x:v>YES</x:v>
      </x:c>
      <x:c r="H672" t="str">
        <x:v>YES</x:v>
      </x:c>
      <x:c r="I672" t="str">
        <x:v>AÑADIDA DESDE KB · posee un efecto ejecutable en el duelo; item black_lotus resuelve a poison.black-lotus</x:v>
      </x:c>
    </x:row>
    <x:row r="673" ht="26.399999618530273" hidden="0" customHeight="1">
      <x:c r="A673" s="29" t="str">
        <x:v>Objeto · trollheim-equipment · Blood Root</x:v>
      </x:c>
      <x:c r="B673" s="31" t="str">
        <x:v>blood_root</x:v>
      </x:c>
      <x:c r="C673" s="27" t="str">
        <x:v>MECHANIC</x:v>
      </x:c>
      <x:c r="D673" s="27" t="str">
        <x:v>poison.bloodroot</x:v>
      </x:c>
      <x:c r="E673" s="33" t="str">
        <x:v>Doubles wounds caused.</x:v>
      </x:c>
      <x:c r="F673" s="33" t="str">
        <x:v>combate</x:v>
      </x:c>
      <x:c r="G673" s="27" t="str">
        <x:v>YES</x:v>
      </x:c>
      <x:c r="H673" t="str">
        <x:v>YES</x:v>
      </x:c>
      <x:c r="I673" t="str">
        <x:v>AÑADIDA DESDE KB · posee un efecto ejecutable en el duelo; item blood_root resuelve a poison.bloodroot</x:v>
      </x:c>
    </x:row>
    <x:row r="674" ht="26.399999618530273" hidden="0" customHeight="1">
      <x:c r="A674" s="29" t="str">
        <x:v>Objeto · trollheim-equipment · Bronze Axe</x:v>
      </x:c>
      <x:c r="B674" s="31" t="str">
        <x:v>bronze_axe</x:v>
      </x:c>
      <x:c r="C674" s="27"/>
      <x:c r="D674" s="27"/>
      <x:c r="E674" s="33" t="str">
        <x:v>Objeto de tipo trollheim-equipment. La KB no almacena un texto de efectos independiente para esta entrada.</x:v>
      </x:c>
      <x:c r="F674" s="33" t="str">
        <x:v>combate</x:v>
      </x:c>
      <x:c r="G674" s="27" t="str">
        <x:v>NO</x:v>
      </x:c>
      <x:c r="H674" t="str">
        <x:v>NO</x:v>
      </x:c>
      <x:c r="I674" t="str">
        <x:v>AÑADIDA DESDE KB · no contiene un efecto directo de duelo ni una restricción legal ejecutable; simulation-mappings lo marca out_of_scope; KB sin texto de efectos</x:v>
      </x:c>
    </x:row>
    <x:row r="675" ht="26.399999618530273" hidden="0" customHeight="1">
      <x:c r="A675" s="29" t="str">
        <x:v>Objeto · trollheim-equipment · Bronze Breastplate</x:v>
      </x:c>
      <x:c r="B675" s="31" t="str">
        <x:v>bronze_breastplate</x:v>
      </x:c>
      <x:c r="C675" s="27"/>
      <x:c r="D675" s="27"/>
      <x:c r="E675" s="33" t="str">
        <x:v>Objeto de tipo trollheim-equipment. La KB no almacena un texto de efectos independiente para esta entrada.</x:v>
      </x:c>
      <x:c r="F675" s="33" t="str">
        <x:v>combate</x:v>
      </x:c>
      <x:c r="G675" s="27" t="str">
        <x:v>NO</x:v>
      </x:c>
      <x:c r="H675" t="str">
        <x:v>NO</x:v>
      </x:c>
      <x:c r="I675" t="str">
        <x:v>AÑADIDA DESDE KB · no contiene un efecto directo de duelo ni una restricción legal ejecutable; simulation-mappings lo marca out_of_scope; KB sin texto de efectos</x:v>
      </x:c>
    </x:row>
    <x:row r="676" ht="26.399999618530273" hidden="0" customHeight="1">
      <x:c r="A676" s="29" t="str">
        <x:v>Objeto · trollheim-equipment · Bronze Dagger</x:v>
      </x:c>
      <x:c r="B676" s="31" t="str">
        <x:v>bronze_dagger</x:v>
      </x:c>
      <x:c r="C676" s="27"/>
      <x:c r="D676" s="27"/>
      <x:c r="E676" s="33" t="str">
        <x:v>Objeto de tipo trollheim-equipment. La KB no almacena un texto de efectos independiente para esta entrada.</x:v>
      </x:c>
      <x:c r="F676" s="33" t="str">
        <x:v>combate</x:v>
      </x:c>
      <x:c r="G676" s="27" t="str">
        <x:v>NO</x:v>
      </x:c>
      <x:c r="H676" t="str">
        <x:v>NO</x:v>
      </x:c>
      <x:c r="I676" t="str">
        <x:v>AÑADIDA DESDE KB · no contiene un efecto directo de duelo ni una restricción legal ejecutable; simulation-mappings lo marca out_of_scope; KB sin texto de efectos</x:v>
      </x:c>
    </x:row>
    <x:row r="677" ht="26.399999618530273" hidden="0" customHeight="1">
      <x:c r="A677" s="29" t="str">
        <x:v>Objeto · trollheim-equipment · Bronze Helmet</x:v>
      </x:c>
      <x:c r="B677" s="31" t="str">
        <x:v>bronze_helmet</x:v>
      </x:c>
      <x:c r="C677" s="27"/>
      <x:c r="D677" s="27"/>
      <x:c r="E677" s="33" t="str">
        <x:v>Objeto de tipo trollheim-equipment. La KB no almacena un texto de efectos independiente para esta entrada.</x:v>
      </x:c>
      <x:c r="F677" s="33" t="str">
        <x:v>combate</x:v>
      </x:c>
      <x:c r="G677" s="27" t="str">
        <x:v>NO</x:v>
      </x:c>
      <x:c r="H677" t="str">
        <x:v>NO</x:v>
      </x:c>
      <x:c r="I677" t="str">
        <x:v>AÑADIDA DESDE KB · no contiene un efecto directo de duelo ni una restricción legal ejecutable; simulation-mappings lo marca out_of_scope; KB sin texto de efectos</x:v>
      </x:c>
    </x:row>
    <x:row r="678" ht="26.399999618530273" hidden="0" customHeight="1">
      <x:c r="A678" s="29" t="str">
        <x:v>Objeto · trollheim-equipment · Bronze Spear</x:v>
      </x:c>
      <x:c r="B678" s="31" t="str">
        <x:v>bronze_spear</x:v>
      </x:c>
      <x:c r="C678" s="27"/>
      <x:c r="D678" s="27"/>
      <x:c r="E678" s="33" t="str">
        <x:v>Objeto de tipo trollheim-equipment. La KB no almacena un texto de efectos independiente para esta entrada.</x:v>
      </x:c>
      <x:c r="F678" s="33" t="str">
        <x:v>combate</x:v>
      </x:c>
      <x:c r="G678" s="27" t="str">
        <x:v>NO</x:v>
      </x:c>
      <x:c r="H678" t="str">
        <x:v>NO</x:v>
      </x:c>
      <x:c r="I678" t="str">
        <x:v>AÑADIDA DESDE KB · no contiene un efecto directo de duelo ni una restricción legal ejecutable; simulation-mappings lo marca out_of_scope; KB sin texto de efectos</x:v>
      </x:c>
    </x:row>
    <x:row r="679" ht="26.399999618530273" hidden="0" customHeight="1">
      <x:c r="A679" s="29" t="str">
        <x:v>Objeto · trollheim-equipment · Bronze Sword</x:v>
      </x:c>
      <x:c r="B679" s="31" t="str">
        <x:v>bronze_sword</x:v>
      </x:c>
      <x:c r="C679" s="27"/>
      <x:c r="D679" s="27"/>
      <x:c r="E679" s="33" t="str">
        <x:v>Objeto de tipo trollheim-equipment. La KB no almacena un texto de efectos independiente para esta entrada.</x:v>
      </x:c>
      <x:c r="F679" s="33" t="str">
        <x:v>combate</x:v>
      </x:c>
      <x:c r="G679" s="27" t="str">
        <x:v>NO</x:v>
      </x:c>
      <x:c r="H679" t="str">
        <x:v>NO</x:v>
      </x:c>
      <x:c r="I679" t="str">
        <x:v>AÑADIDA DESDE KB · no contiene un efecto directo de duelo ni una restricción legal ejecutable; simulation-mappings lo marca out_of_scope; KB sin texto de efectos</x:v>
      </x:c>
    </x:row>
    <x:row r="680" ht="26.399999618530273" hidden="0" customHeight="1">
      <x:c r="A680" s="29" t="str">
        <x:v>Objeto · trollheim-equipment · Carronade</x:v>
      </x:c>
      <x:c r="B680" s="31" t="str">
        <x:v>carronade</x:v>
      </x:c>
      <x:c r="C680" s="27"/>
      <x:c r="D680" s="27"/>
      <x:c r="E680" s="33" t="str">
        <x:v>Objeto de tipo trollheim-equipment. La KB no almacena un texto de efectos independiente para esta entrada.</x:v>
      </x:c>
      <x:c r="F680" s="33" t="str">
        <x:v>combate</x:v>
      </x:c>
      <x:c r="G680" s="27" t="str">
        <x:v>NO</x:v>
      </x:c>
      <x:c r="H680" t="str">
        <x:v>NO</x:v>
      </x:c>
      <x:c r="I680" t="str">
        <x:v>AÑADIDA DESDE KB · no contiene un efecto directo de duelo ni una restricción legal ejecutable; simulation-mappings lo marca out_of_scope; KB sin texto de efectos</x:v>
      </x:c>
    </x:row>
    <x:row r="681" ht="26.399999618530273" hidden="0" customHeight="1">
      <x:c r="A681" s="29" t="str">
        <x:v>Objeto · trollheim-equipment · Carronade Cannonball</x:v>
      </x:c>
      <x:c r="B681" s="31" t="str">
        <x:v>carronade_cannonball</x:v>
      </x:c>
      <x:c r="C681" s="27"/>
      <x:c r="D681" s="27"/>
      <x:c r="E681" s="33" t="str">
        <x:v>Objeto de tipo trollheim-equipment. La KB no almacena un texto de efectos independiente para esta entrada.</x:v>
      </x:c>
      <x:c r="F681" s="33" t="str">
        <x:v>combate</x:v>
      </x:c>
      <x:c r="G681" s="27" t="str">
        <x:v>NO</x:v>
      </x:c>
      <x:c r="H681" t="str">
        <x:v>NO</x:v>
      </x:c>
      <x:c r="I681" t="str">
        <x:v>AÑADIDA DESDE KB · no contiene un efecto directo de duelo ni una restricción legal ejecutable; simulation-mappings lo marca out_of_scope; KB sin texto de efectos</x:v>
      </x:c>
    </x:row>
    <x:row r="682" ht="26.399999618530273" hidden="0" customHeight="1">
      <x:c r="A682" s="29" t="str">
        <x:v>Objeto · trollheim-equipment · Carronade Chain</x:v>
      </x:c>
      <x:c r="B682" s="31" t="str">
        <x:v>carronade_chain</x:v>
      </x:c>
      <x:c r="C682" s="27"/>
      <x:c r="D682" s="27"/>
      <x:c r="E682" s="33" t="str">
        <x:v>Objeto de tipo trollheim-equipment. La KB no almacena un texto de efectos independiente para esta entrada.</x:v>
      </x:c>
      <x:c r="F682" s="33" t="str">
        <x:v>combate</x:v>
      </x:c>
      <x:c r="G682" s="27" t="str">
        <x:v>NO</x:v>
      </x:c>
      <x:c r="H682" t="str">
        <x:v>NO</x:v>
      </x:c>
      <x:c r="I682" t="str">
        <x:v>AÑADIDA DESDE KB · no contiene un efecto directo de duelo ni una restricción legal ejecutable; simulation-mappings lo marca out_of_scope; KB sin texto de efectos</x:v>
      </x:c>
    </x:row>
    <x:row r="683" ht="26.399999618530273" hidden="0" customHeight="1">
      <x:c r="A683" s="29" t="str">
        <x:v>Objeto · trollheim-equipment · Carronade Grapeshot</x:v>
      </x:c>
      <x:c r="B683" s="31" t="str">
        <x:v>carronade_grapeshot</x:v>
      </x:c>
      <x:c r="C683" s="27"/>
      <x:c r="D683" s="27"/>
      <x:c r="E683" s="33" t="str">
        <x:v>Objeto de tipo trollheim-equipment. La KB no almacena un texto de efectos independiente para esta entrada.</x:v>
      </x:c>
      <x:c r="F683" s="33" t="str">
        <x:v>combate</x:v>
      </x:c>
      <x:c r="G683" s="27" t="str">
        <x:v>NO</x:v>
      </x:c>
      <x:c r="H683" t="str">
        <x:v>NO</x:v>
      </x:c>
      <x:c r="I683" t="str">
        <x:v>AÑADIDA DESDE KB · no contiene un efecto directo de duelo ni una restricción legal ejecutable; simulation-mappings lo marca out_of_scope; KB sin texto de efectos</x:v>
      </x:c>
    </x:row>
    <x:row r="684" ht="26.399999618530273" hidden="0" customHeight="1">
      <x:c r="A684" s="29" t="str">
        <x:v>Objeto · trollheim-equipment · Chained Squig</x:v>
      </x:c>
      <x:c r="B684" s="31" t="str">
        <x:v>chained_squig</x:v>
      </x:c>
      <x:c r="C684" s="27" t="str">
        <x:v>MECHANIC</x:v>
      </x:c>
      <x:c r="D684" s="27" t="str">
        <x:v>weapon.chained-squig</x:v>
      </x:c>
      <x:c r="E684" s="33" t="str">
        <x:v>Strength 3, strikes first, cannot be parried and entangles an opponent it hits.</x:v>
      </x:c>
      <x:c r="F684" s="33" t="str">
        <x:v>ataques</x:v>
      </x:c>
      <x:c r="G684" s="27" t="str">
        <x:v>YES</x:v>
      </x:c>
      <x:c r="H684" t="str">
        <x:v>YES</x:v>
      </x:c>
      <x:c r="I684" t="str">
        <x:v>AÑADIDA DESDE KB · posee un efecto ejecutable en el duelo; item chained_squig resuelve a weapon.chained-squig</x:v>
      </x:c>
    </x:row>
    <x:row r="685" ht="26.399999618530273" hidden="0" customHeight="1">
      <x:c r="A685" s="29" t="str">
        <x:v>Objeto · trollheim-equipment · Choppa</x:v>
      </x:c>
      <x:c r="B685" s="31" t="str">
        <x:v>choppa</x:v>
      </x:c>
      <x:c r="C685" s="27" t="str">
        <x:v>MECHANIC</x:v>
      </x:c>
      <x:c r="D685" s="27" t="str">
        <x:v>weapon.choppa</x:v>
      </x:c>
      <x:c r="E685" s="33" t="str">
        <x:v>+1 Strength in the first round and an additional -1 armour-save modifier; may be used with a shield.</x:v>
      </x:c>
      <x:c r="F685" s="33" t="str">
        <x:v>armaduras</x:v>
      </x:c>
      <x:c r="G685" s="27" t="str">
        <x:v>YES</x:v>
      </x:c>
      <x:c r="H685" t="str">
        <x:v>YES</x:v>
      </x:c>
      <x:c r="I685" t="str">
        <x:v>AÑADIDA DESDE KB · posee un efecto ejecutable en el duelo; item choppa resuelve a weapon.choppa</x:v>
      </x:c>
    </x:row>
    <x:row r="686" ht="26.399999618530273" hidden="0" customHeight="1">
      <x:c r="A686" s="29" t="str">
        <x:v>Objeto · trollheim-equipment · Dark Steel Weapon</x:v>
      </x:c>
      <x:c r="B686" s="31" t="str">
        <x:v>dark_steel_weapon</x:v>
      </x:c>
      <x:c r="C686" s="27" t="str">
        <x:v>MECHANIC</x:v>
      </x:c>
      <x:c r="D686" s="27" t="str">
        <x:v>material.dark-steel</x:v>
      </x:c>
      <x:c r="E686" s="33" t="str">
        <x:v>Re-rolls failed wound rolls.</x:v>
      </x:c>
      <x:c r="F686" s="33" t="str">
        <x:v>herir</x:v>
      </x:c>
      <x:c r="G686" s="27" t="str">
        <x:v>YES</x:v>
      </x:c>
      <x:c r="H686" t="str">
        <x:v>YES</x:v>
      </x:c>
      <x:c r="I686" t="str">
        <x:v>AÑADIDA DESDE KB · posee un efecto ejecutable en el duelo; item dark_steel_weapon resuelve a material.dark-steel</x:v>
      </x:c>
    </x:row>
    <x:row r="687" ht="26.399999618530273" hidden="0" customHeight="1">
      <x:c r="A687" s="29" t="str">
        <x:v>Objeto · trollheim-equipment · Death Knife</x:v>
      </x:c>
      <x:c r="B687" s="31" t="str">
        <x:v>death_knife</x:v>
      </x:c>
      <x:c r="C687" s="27" t="str">
        <x:v>MECHANIC</x:v>
      </x:c>
      <x:c r="D687" s="27" t="str">
        <x:v>weapon.death-knife</x:v>
      </x:c>
      <x:c r="E687" s="33" t="str">
        <x:v>Attacks at -1 Strength, ignore armour saves and gain +1 on Injury rolls.</x:v>
      </x:c>
      <x:c r="F687" s="33" t="str">
        <x:v>lesiones</x:v>
      </x:c>
      <x:c r="G687" s="27" t="str">
        <x:v>YES</x:v>
      </x:c>
      <x:c r="H687" t="str">
        <x:v>YES</x:v>
      </x:c>
      <x:c r="I687" t="str">
        <x:v>AÑADIDA DESDE KB · posee un efecto ejecutable en el duelo; item death_knife resuelve a weapon.death-knife</x:v>
      </x:c>
    </x:row>
    <x:row r="688" ht="26.399999618530273" hidden="0" customHeight="1">
      <x:c r="A688" s="29" t="str">
        <x:v>Objeto · trollheim-equipment · Devil Toxin</x:v>
      </x:c>
      <x:c r="B688" s="31" t="str">
        <x:v>devil_toxin</x:v>
      </x:c>
      <x:c r="C688" s="27" t="str">
        <x:v>MECHANIC</x:v>
      </x:c>
      <x:c r="D688" s="27" t="str">
        <x:v>poison.devil-s-toxin</x:v>
      </x:c>
      <x:c r="E688" s="33" t="str">
        <x:v>Re-rolls failed wound rolls; the re-roll cannot cause a critical hit.</x:v>
      </x:c>
      <x:c r="F688" s="33" t="str">
        <x:v>críticos</x:v>
      </x:c>
      <x:c r="G688" s="27" t="str">
        <x:v>YES</x:v>
      </x:c>
      <x:c r="H688" t="str">
        <x:v>YES</x:v>
      </x:c>
      <x:c r="I688" t="str">
        <x:v>AÑADIDA DESDE KB · posee un efecto ejecutable en el duelo; item devil_toxin resuelve a poison.devil-s-toxin</x:v>
      </x:c>
    </x:row>
    <x:row r="689" ht="26.399999618530273" hidden="0" customHeight="1">
      <x:c r="A689" s="29" t="str">
        <x:v>Objeto · trollheim-equipment · Dispelling Scroll</x:v>
      </x:c>
      <x:c r="B689" s="31" t="str">
        <x:v>dispelling_scroll</x:v>
      </x:c>
      <x:c r="C689" s="27"/>
      <x:c r="D689" s="27"/>
      <x:c r="E689" s="33" t="str">
        <x:v>Objeto de tipo trollheim-equipment. La KB no almacena un texto de efectos independiente para esta entrada.</x:v>
      </x:c>
      <x:c r="F689" s="33" t="str">
        <x:v>combate</x:v>
      </x:c>
      <x:c r="G689" s="27" t="str">
        <x:v>NO</x:v>
      </x:c>
      <x:c r="H689" t="str">
        <x:v>NO</x:v>
      </x:c>
      <x:c r="I689" t="str">
        <x:v>AÑADIDA DESDE KB · no contiene un efecto directo de duelo ni una restricción legal ejecutable; simulation-mappings lo marca out_of_scope; KB sin texto de efectos</x:v>
      </x:c>
    </x:row>
    <x:row r="690" ht="26.399999618530273" hidden="0" customHeight="1">
      <x:c r="A690" s="29" t="str">
        <x:v>Objeto · trollheim-equipment · Draich</x:v>
      </x:c>
      <x:c r="B690" s="31" t="str">
        <x:v>draich</x:v>
      </x:c>
      <x:c r="C690" s="27" t="str">
        <x:v>MECHANIC</x:v>
      </x:c>
      <x:c r="D690" s="27" t="str">
        <x:v>weapon.draich</x:v>
      </x:c>
      <x:c r="E690" s="33" t="str">
        <x:v>Two-handed, +2 Strength, strikes last, may parry, has Concussion and adds +1 on Critical Hit tables.</x:v>
      </x:c>
      <x:c r="F690" s="33" t="str">
        <x:v>críticos</x:v>
      </x:c>
      <x:c r="G690" s="27" t="str">
        <x:v>YES</x:v>
      </x:c>
      <x:c r="H690" t="str">
        <x:v>YES</x:v>
      </x:c>
      <x:c r="I690" t="str">
        <x:v>AÑADIDA DESDE KB · posee un efecto ejecutable en el duelo; item draich resuelve a weapon.draich</x:v>
      </x:c>
    </x:row>
    <x:row r="691" ht="26.399999618530273" hidden="0" customHeight="1">
      <x:c r="A691" s="29" t="str">
        <x:v>Objeto · trollheim-equipment · Elf Boots</x:v>
      </x:c>
      <x:c r="B691" s="31" t="str">
        <x:v>elf_boots</x:v>
      </x:c>
      <x:c r="C691" s="27"/>
      <x:c r="D691" s="27"/>
      <x:c r="E691" s="33" t="str">
        <x:v>Objeto de tipo trollheim-equipment. La KB no almacena un texto de efectos independiente para esta entrada.</x:v>
      </x:c>
      <x:c r="F691" s="33" t="str">
        <x:v>combate</x:v>
      </x:c>
      <x:c r="G691" s="27" t="str">
        <x:v>NO</x:v>
      </x:c>
      <x:c r="H691" t="str">
        <x:v>NO</x:v>
      </x:c>
      <x:c r="I691" t="str">
        <x:v>AÑADIDA DESDE KB · no contiene un efecto directo de duelo ni una restricción legal ejecutable; simulation-mappings lo marca out_of_scope; KB sin texto de efectos</x:v>
      </x:c>
    </x:row>
    <x:row r="692" ht="26.399999618530273" hidden="0" customHeight="1">
      <x:c r="A692" s="29" t="str">
        <x:v>Objeto · trollheim-equipment · Elven Greatsword</x:v>
      </x:c>
      <x:c r="B692" s="31" t="str">
        <x:v>elven_greatsword</x:v>
      </x:c>
      <x:c r="C692" s="27" t="str">
        <x:v>MECHANIC</x:v>
      </x:c>
      <x:c r="D692" s="27" t="str">
        <x:v>weapon.elven-greatsword</x:v>
      </x:c>
      <x:c r="E692" s="33" t="str">
        <x:v>Two-handed, +2 Strength, strikes last and may parry.</x:v>
      </x:c>
      <x:c r="F692" s="33" t="str">
        <x:v>parada</x:v>
      </x:c>
      <x:c r="G692" s="27" t="str">
        <x:v>YES</x:v>
      </x:c>
      <x:c r="H692" t="str">
        <x:v>YES</x:v>
      </x:c>
      <x:c r="I692" t="str">
        <x:v>AÑADIDA DESDE KB · posee un efecto ejecutable en el duelo; item elven_greatsword resuelve a weapon.elven-greatsword</x:v>
      </x:c>
    </x:row>
    <x:row r="693" ht="26.399999618530273" hidden="0" customHeight="1">
      <x:c r="A693" s="29" t="str">
        <x:v>Objeto · trollheim-equipment · Eshin Assassin Clothes</x:v>
      </x:c>
      <x:c r="B693" s="31" t="str">
        <x:v>eshin_assassin_clothes</x:v>
      </x:c>
      <x:c r="C693" s="27" t="str">
        <x:v>MECHANIC</x:v>
      </x:c>
      <x:c r="D693" s="27" t="str">
        <x:v>armour.eshin-assassin-robes</x:v>
      </x:c>
      <x:c r="E693" s="33" t="str">
        <x:v>Eshin assassin robes: the simulator applies its modelled armour save and special rules.</x:v>
      </x:c>
      <x:c r="F693" s="33" t="str">
        <x:v>armaduras</x:v>
      </x:c>
      <x:c r="G693" s="27" t="str">
        <x:v>YES</x:v>
      </x:c>
      <x:c r="H693" t="str">
        <x:v>YES</x:v>
      </x:c>
      <x:c r="I693" t="str">
        <x:v>AÑADIDA DESDE KB · posee un efecto ejecutable en el duelo; item eshin_assassin_clothes resuelve a armour.eshin-assassin-robes</x:v>
      </x:c>
    </x:row>
    <x:row r="694" ht="26.399999618530273" hidden="0" customHeight="1">
      <x:c r="A694" s="29" t="str">
        <x:v>Objeto · trollheim-equipment · Familiar</x:v>
      </x:c>
      <x:c r="B694" s="31" t="str">
        <x:v>familiar</x:v>
      </x:c>
      <x:c r="C694" s="27"/>
      <x:c r="D694" s="27"/>
      <x:c r="E694" s="33" t="str">
        <x:v>Objeto de tipo trollheim-equipment. La KB no almacena un texto de efectos independiente para esta entrada.</x:v>
      </x:c>
      <x:c r="F694" s="33" t="str">
        <x:v>combate</x:v>
      </x:c>
      <x:c r="G694" s="27" t="str">
        <x:v>NO</x:v>
      </x:c>
      <x:c r="H694" t="str">
        <x:v>NO</x:v>
      </x:c>
      <x:c r="I694" t="str">
        <x:v>AÑADIDA DESDE KB · no contiene un efecto directo de duelo ni una restricción legal ejecutable; simulation-mappings lo marca out_of_scope; KB sin texto de efectos</x:v>
      </x:c>
    </x:row>
    <x:row r="695" ht="26.399999618530273" hidden="0" customHeight="1">
      <x:c r="A695" s="29" t="str">
        <x:v>Objeto · trollheim-equipment · Feather Headdress</x:v>
      </x:c>
      <x:c r="B695" s="31" t="str">
        <x:v>feather_headdress</x:v>
      </x:c>
      <x:c r="C695" s="27"/>
      <x:c r="D695" s="27"/>
      <x:c r="E695" s="33" t="str">
        <x:v>Objeto de tipo trollheim-equipment. La KB no almacena un texto de efectos independiente para esta entrada.</x:v>
      </x:c>
      <x:c r="F695" s="33" t="str">
        <x:v>combate</x:v>
      </x:c>
      <x:c r="G695" s="27" t="str">
        <x:v>NO</x:v>
      </x:c>
      <x:c r="H695" t="str">
        <x:v>NO</x:v>
      </x:c>
      <x:c r="I695" t="str">
        <x:v>AÑADIDA DESDE KB · no contiene un efecto directo de duelo ni una restricción legal ejecutable; simulation-mappings lo marca out_of_scope; KB sin texto de efectos</x:v>
      </x:c>
    </x:row>
    <x:row r="696" ht="26.399999618530273" hidden="0" customHeight="1">
      <x:c r="A696" s="29" t="str">
        <x:v>Objeto · trollheim-equipment · Flying Carpet</x:v>
      </x:c>
      <x:c r="B696" s="31" t="str">
        <x:v>flying_carpet</x:v>
      </x:c>
      <x:c r="C696" s="27"/>
      <x:c r="D696" s="27"/>
      <x:c r="E696" s="33" t="str">
        <x:v>Objeto de tipo trollheim-equipment. La KB no almacena un texto de efectos independiente para esta entrada.</x:v>
      </x:c>
      <x:c r="F696" s="33" t="str">
        <x:v>combate</x:v>
      </x:c>
      <x:c r="G696" s="27" t="str">
        <x:v>NO</x:v>
      </x:c>
      <x:c r="H696" t="str">
        <x:v>NO</x:v>
      </x:c>
      <x:c r="I696" t="str">
        <x:v>AÑADIDA DESDE KB · no contiene un efecto directo de duelo ni una restricción legal ejecutable; simulation-mappings lo marca out_of_scope; KB sin texto de efectos</x:v>
      </x:c>
    </x:row>
    <x:row r="697" ht="26.399999618530273" hidden="0" customHeight="1">
      <x:c r="A697" s="29" t="str">
        <x:v>Objeto · trollheim-equipment · Fog Warpstone Fragments</x:v>
      </x:c>
      <x:c r="B697" s="31" t="str">
        <x:v>fog_warpstone_fragments</x:v>
      </x:c>
      <x:c r="C697" s="27"/>
      <x:c r="D697" s="27"/>
      <x:c r="E697" s="33" t="str">
        <x:v>Objeto de tipo trollheim-equipment. La KB no almacena un texto de efectos independiente para esta entrada.</x:v>
      </x:c>
      <x:c r="F697" s="33" t="str">
        <x:v>combate</x:v>
      </x:c>
      <x:c r="G697" s="27" t="str">
        <x:v>NO</x:v>
      </x:c>
      <x:c r="H697" t="str">
        <x:v>NO</x:v>
      </x:c>
      <x:c r="I697" t="str">
        <x:v>AÑADIDA DESDE KB · no contiene un efecto directo de duelo ni una restricción legal ejecutable; simulation-mappings lo marca out_of_scope; KB sin texto de efectos</x:v>
      </x:c>
    </x:row>
    <x:row r="698" ht="26.399999618530273" hidden="0" customHeight="1">
      <x:c r="A698" s="29" t="str">
        <x:v>Objeto · trollheim-equipment · Great Scimitar</x:v>
      </x:c>
      <x:c r="B698" s="31" t="str">
        <x:v>great_scimitar</x:v>
      </x:c>
      <x:c r="C698" s="27" t="str">
        <x:v>MECHANIC</x:v>
      </x:c>
      <x:c r="D698" s="27" t="str">
        <x:v>weapon.great-scimitar</x:v>
      </x:c>
      <x:c r="E698" s="33" t="str">
        <x:v>Two-handed, +2 Strength, strikes last and applies an additional -1 armour-save modifier.</x:v>
      </x:c>
      <x:c r="F698" s="33" t="str">
        <x:v>armaduras</x:v>
      </x:c>
      <x:c r="G698" s="27" t="str">
        <x:v>YES</x:v>
      </x:c>
      <x:c r="H698" t="str">
        <x:v>YES</x:v>
      </x:c>
      <x:c r="I698" t="str">
        <x:v>AÑADIDA DESDE KB · posee un efecto ejecutable en el duelo; item great_scimitar resuelve a weapon.great-scimitar</x:v>
      </x:c>
    </x:row>
    <x:row r="699" ht="26.399999618530273" hidden="0" customHeight="1">
      <x:c r="A699" s="29" t="str">
        <x:v>Objeto · trollheim-equipment · Hammer Or Mace</x:v>
      </x:c>
      <x:c r="B699" s="31" t="str">
        <x:v>hammer_or_mace</x:v>
      </x:c>
      <x:c r="C699" s="27" t="str">
        <x:v>MECHANIC</x:v>
      </x:c>
      <x:c r="D699" s="27" t="str">
        <x:v>weapon.mace</x:v>
      </x:c>
      <x:c r="E699" s="33" t="str">
        <x:v>Uses normal Strength and has Concussion on Injury rolls of 2-4.</x:v>
      </x:c>
      <x:c r="F699" s="33" t="str">
        <x:v>lesiones</x:v>
      </x:c>
      <x:c r="G699" s="27" t="str">
        <x:v>YES</x:v>
      </x:c>
      <x:c r="H699" t="str">
        <x:v>YES</x:v>
      </x:c>
      <x:c r="I699" t="str">
        <x:v>AÑADIDA DESDE KB · posee un efecto ejecutable en el duelo; item hammer_or_mace resuelve a weapon.mace</x:v>
      </x:c>
    </x:row>
    <x:row r="700" ht="26.399999618530273" hidden="0" customHeight="1">
      <x:c r="A700" s="29" t="str">
        <x:v>Objeto · trollheim-equipment · Hook Hand</x:v>
      </x:c>
      <x:c r="B700" s="31" t="str">
        <x:v>hook_hand</x:v>
      </x:c>
      <x:c r="C700" s="27"/>
      <x:c r="D700" s="27"/>
      <x:c r="E700" s="33" t="str">
        <x:v>Objeto de tipo trollheim-equipment. La KB no almacena un texto de efectos independiente para esta entrada.</x:v>
      </x:c>
      <x:c r="F700" s="33" t="str">
        <x:v>combate</x:v>
      </x:c>
      <x:c r="G700" s="27" t="str">
        <x:v>NO</x:v>
      </x:c>
      <x:c r="H700" t="str">
        <x:v>NO</x:v>
      </x:c>
      <x:c r="I700" t="str">
        <x:v>AÑADIDA DESDE KB · no contiene un efecto directo de duelo ni una restricción legal ejecutable; simulation-mappings lo marca out_of_scope; KB sin texto de efectos</x:v>
      </x:c>
    </x:row>
    <x:row r="701" ht="26.399999618530273" hidden="0" customHeight="1">
      <x:c r="A701" s="29" t="str">
        <x:v>Objeto · trollheim-equipment · Horned Rat Amulet</x:v>
      </x:c>
      <x:c r="B701" s="31" t="str">
        <x:v>horned_rat_amulet</x:v>
      </x:c>
      <x:c r="C701" s="27"/>
      <x:c r="D701" s="27"/>
      <x:c r="E701" s="33" t="str">
        <x:v>Objeto de tipo trollheim-equipment. La KB no almacena un texto de efectos independiente para esta entrada.</x:v>
      </x:c>
      <x:c r="F701" s="33" t="str">
        <x:v>combate</x:v>
      </x:c>
      <x:c r="G701" s="27" t="str">
        <x:v>NO</x:v>
      </x:c>
      <x:c r="H701" t="str">
        <x:v>NO</x:v>
      </x:c>
      <x:c r="I701" t="str">
        <x:v>AÑADIDA DESDE KB · no contiene un efecto directo de duelo ni una restricción legal ejecutable; simulation-mappings lo marca out_of_scope; KB sin texto de efectos</x:v>
      </x:c>
    </x:row>
    <x:row r="702" ht="26.399999618530273" hidden="0" customHeight="1">
      <x:c r="A702" s="29" t="str">
        <x:v>Objeto · trollheim-equipment · Icon Of Manann</x:v>
      </x:c>
      <x:c r="B702" s="31" t="str">
        <x:v>icon_of_manann</x:v>
      </x:c>
      <x:c r="C702" s="27"/>
      <x:c r="D702" s="27"/>
      <x:c r="E702" s="33" t="str">
        <x:v>Objeto de tipo trollheim-equipment. La KB no almacena un texto de efectos independiente para esta entrada.</x:v>
      </x:c>
      <x:c r="F702" s="33" t="str">
        <x:v>combate</x:v>
      </x:c>
      <x:c r="G702" s="27" t="str">
        <x:v>NO</x:v>
      </x:c>
      <x:c r="H702" t="str">
        <x:v>NO</x:v>
      </x:c>
      <x:c r="I702" t="str">
        <x:v>AÑADIDA DESDE KB · no contiene un efecto directo de duelo ni una restricción legal ejecutable; simulation-mappings lo marca out_of_scope; KB sin texto de efectos</x:v>
      </x:c>
    </x:row>
    <x:row r="703" ht="26.399999618530273" hidden="0" customHeight="1">
      <x:c r="A703" s="29" t="str">
        <x:v>Objeto · trollheim-equipment · Jungle Roast</x:v>
      </x:c>
      <x:c r="B703" s="31" t="str">
        <x:v>jungle_roast</x:v>
      </x:c>
      <x:c r="C703" s="27"/>
      <x:c r="D703" s="27"/>
      <x:c r="E703" s="33" t="str">
        <x:v>Objeto de tipo trollheim-equipment. La KB no almacena un texto de efectos independiente para esta entrada.</x:v>
      </x:c>
      <x:c r="F703" s="33" t="str">
        <x:v>combate</x:v>
      </x:c>
      <x:c r="G703" s="27" t="str">
        <x:v>NO</x:v>
      </x:c>
      <x:c r="H703" t="str">
        <x:v>NO</x:v>
      </x:c>
      <x:c r="I703" t="str">
        <x:v>AÑADIDA DESDE KB · no contiene un efecto directo de duelo ni una restricción legal ejecutable; simulation-mappings lo marca out_of_scope; KB sin texto de efectos</x:v>
      </x:c>
    </x:row>
    <x:row r="704" ht="26.399999618530273" hidden="0" customHeight="1">
      <x:c r="A704" s="29" t="str">
        <x:v>Objeto · trollheim-equipment · Kusara Kama</x:v>
      </x:c>
      <x:c r="B704" s="31" t="str">
        <x:v>kusara_kama</x:v>
      </x:c>
      <x:c r="C704" s="27" t="str">
        <x:v>MECHANIC</x:v>
      </x:c>
      <x:c r="D704" s="27" t="str">
        <x:v>weapon.kusara-kama</x:v>
      </x:c>
      <x:c r="E704" s="33" t="str">
        <x:v>Two-handed, adds -1 to armour saves, and a hit roll of 5+ removes one enemy attack next phase.</x:v>
      </x:c>
      <x:c r="F704" s="33" t="str">
        <x:v>armaduras</x:v>
      </x:c>
      <x:c r="G704" s="27" t="str">
        <x:v>YES</x:v>
      </x:c>
      <x:c r="H704" t="str">
        <x:v>YES</x:v>
      </x:c>
      <x:c r="I704" t="str">
        <x:v>AÑADIDA DESDE KB · posee un efecto ejecutable en el duelo; item kusara_kama resuelve a weapon.kusara-kama</x:v>
      </x:c>
    </x:row>
    <x:row r="705" ht="26.399999618530273" hidden="0" customHeight="1">
      <x:c r="A705" s="29" t="str">
        <x:v>Objeto · trollheim-equipment · Liturgicus Infecticus</x:v>
      </x:c>
      <x:c r="B705" s="31" t="str">
        <x:v>liturgicus_infecticus</x:v>
      </x:c>
      <x:c r="C705" s="27"/>
      <x:c r="D705" s="27"/>
      <x:c r="E705" s="33" t="str">
        <x:v>Objeto de tipo trollheim-equipment. La KB no almacena un texto de efectos independiente para esta entrada.</x:v>
      </x:c>
      <x:c r="F705" s="33" t="str">
        <x:v>combate</x:v>
      </x:c>
      <x:c r="G705" s="27" t="str">
        <x:v>NO</x:v>
      </x:c>
      <x:c r="H705" t="str">
        <x:v>NO</x:v>
      </x:c>
      <x:c r="I705" t="str">
        <x:v>AÑADIDA DESDE KB · no contiene un efecto directo de duelo ni una restricción legal ejecutable; simulation-mappings lo marca out_of_scope; KB sin texto de efectos</x:v>
      </x:c>
    </x:row>
    <x:row r="706" ht="26.399999618530273" hidden="0" customHeight="1">
      <x:c r="A706" s="29" t="str">
        <x:v>Objeto · trollheim-equipment · Long Boathook</x:v>
      </x:c>
      <x:c r="B706" s="31" t="str">
        <x:v>long_boathook</x:v>
      </x:c>
      <x:c r="C706" s="27" t="str">
        <x:v>MECHANIC</x:v>
      </x:c>
      <x:c r="D706" s="27" t="str">
        <x:v>weapon.long-boat-hook</x:v>
      </x:c>
      <x:c r="E706" s="33" t="str">
        <x:v>Range: Close Combat Strength: As user -1 Special Rules Strike First: Boat Hooks are used in Close Combat. They allow the user to Strike First in the first round of any close combat, no matter which model charged, but require both hands to use.</x:v>
      </x:c>
      <x:c r="F706" s="33" t="str">
        <x:v>ataques</x:v>
      </x:c>
      <x:c r="G706" s="27" t="str">
        <x:v>YES</x:v>
      </x:c>
      <x:c r="H706" t="str">
        <x:v>YES</x:v>
      </x:c>
      <x:c r="I706" t="str">
        <x:v>AÑADIDA DESDE KB · posee un efecto ejecutable en el duelo; item long_boathook resuelve a weapon.long-boat-hook</x:v>
      </x:c>
    </x:row>
    <x:row r="707" ht="26.399999618530273" hidden="0" customHeight="1">
      <x:c r="A707" s="29" t="str">
        <x:v>Objeto · trollheim-equipment · Mage Robes</x:v>
      </x:c>
      <x:c r="B707" s="31" t="str">
        <x:v>mage_robes</x:v>
      </x:c>
      <x:c r="C707" s="27" t="str">
        <x:v>MECHANIC</x:v>
      </x:c>
      <x:c r="D707" s="27" t="str">
        <x:v>armour.wizard-s-robe</x:v>
      </x:c>
      <x:c r="E707" s="33" t="str">
        <x:v>Wizard's robe: the simulator applies its modelled armour save and special rules.</x:v>
      </x:c>
      <x:c r="F707" s="33" t="str">
        <x:v>armaduras</x:v>
      </x:c>
      <x:c r="G707" s="27" t="str">
        <x:v>YES</x:v>
      </x:c>
      <x:c r="H707" t="str">
        <x:v>YES</x:v>
      </x:c>
      <x:c r="I707" t="str">
        <x:v>AÑADIDA DESDE KB · posee un efecto ejecutable en el duelo; item mage_robes resuelve a armour.wizard-s-robe</x:v>
      </x:c>
    </x:row>
    <x:row r="708" ht="26.399999618530273" hidden="0" customHeight="1">
      <x:c r="A708" s="29" t="str">
        <x:v>Objeto · trollheim-equipment · Mage Staff</x:v>
      </x:c>
      <x:c r="B708" s="31" t="str">
        <x:v>mage_staff</x:v>
      </x:c>
      <x:c r="C708" s="27"/>
      <x:c r="D708" s="27"/>
      <x:c r="E708" s="33" t="str">
        <x:v>Objeto de tipo trollheim-equipment. La KB no almacena un texto de efectos independiente para esta entrada.</x:v>
      </x:c>
      <x:c r="F708" s="33" t="str">
        <x:v>combate</x:v>
      </x:c>
      <x:c r="G708" s="27" t="str">
        <x:v>NO</x:v>
      </x:c>
      <x:c r="H708" t="str">
        <x:v>NO</x:v>
      </x:c>
      <x:c r="I708" t="str">
        <x:v>AÑADIDA DESDE KB · no contiene un efecto directo de duelo ni una restricción legal ejecutable; simulation-mappings lo marca out_of_scope; KB sin texto de efectos</x:v>
      </x:c>
    </x:row>
    <x:row r="709" ht="26.399999618530273" hidden="0" customHeight="1">
      <x:c r="A709" s="29" t="str">
        <x:v>Objeto · trollheim-equipment · Magic Tattoo</x:v>
      </x:c>
      <x:c r="B709" s="31" t="str">
        <x:v>magic_tattoo</x:v>
      </x:c>
      <x:c r="C709" s="27"/>
      <x:c r="D709" s="27"/>
      <x:c r="E709" s="33" t="str">
        <x:v>Objeto de tipo trollheim-equipment. La KB no almacena un texto de efectos independiente para esta entrada.</x:v>
      </x:c>
      <x:c r="F709" s="33" t="str">
        <x:v>magia</x:v>
      </x:c>
      <x:c r="G709" s="27" t="str">
        <x:v>NO</x:v>
      </x:c>
      <x:c r="H709" t="str">
        <x:v>NO</x:v>
      </x:c>
      <x:c r="I709" t="str">
        <x:v>AÑADIDA DESDE KB · magia fuera del alcance actual; simulation-mappings lo marca out_of_scope; KB sin texto de efectos</x:v>
      </x:c>
    </x:row>
    <x:row r="710" ht="26.399999618530273" hidden="0" customHeight="1">
      <x:c r="A710" s="29" t="str">
        <x:v>Objeto · trollheim-equipment · Magic Tattoos</x:v>
      </x:c>
      <x:c r="B710" s="31" t="str">
        <x:v>magic_tattoos</x:v>
      </x:c>
      <x:c r="C710" s="27"/>
      <x:c r="D710" s="27"/>
      <x:c r="E710" s="33" t="str">
        <x:v>Objeto de tipo trollheim-equipment. La KB no almacena un texto de efectos independiente para esta entrada.</x:v>
      </x:c>
      <x:c r="F710" s="33" t="str">
        <x:v>magia</x:v>
      </x:c>
      <x:c r="G710" s="27" t="str">
        <x:v>NO</x:v>
      </x:c>
      <x:c r="H710" t="str">
        <x:v>NO</x:v>
      </x:c>
      <x:c r="I710" t="str">
        <x:v>AÑADIDA DESDE KB · magia fuera del alcance actual; simulation-mappings lo marca out_of_scope; KB sin texto de efectos</x:v>
      </x:c>
    </x:row>
    <x:row r="711" ht="26.399999618530273" hidden="0" customHeight="1">
      <x:c r="A711" s="29" t="str">
        <x:v>Objeto · trollheim-equipment · Manbane</x:v>
      </x:c>
      <x:c r="B711" s="31" t="str">
        <x:v>manbane</x:v>
      </x:c>
      <x:c r="C711" s="27" t="str">
        <x:v>MECHANIC</x:v>
      </x:c>
      <x:c r="D711" s="27" t="str">
        <x:v>poison.manbane</x:v>
      </x:c>
      <x:c r="E711" s="33" t="str">
        <x:v>+1 to wound rolls; a natural 1 always fails.</x:v>
      </x:c>
      <x:c r="F711" s="33" t="str">
        <x:v>herir</x:v>
      </x:c>
      <x:c r="G711" s="27" t="str">
        <x:v>YES</x:v>
      </x:c>
      <x:c r="H711" t="str">
        <x:v>YES</x:v>
      </x:c>
      <x:c r="I711" t="str">
        <x:v>AÑADIDA DESDE KB · posee un efecto ejecutable en el duelo; item manbane resuelve a poison.manbane</x:v>
      </x:c>
    </x:row>
    <x:row r="712" ht="26.399999618530273" hidden="0" customHeight="1">
      <x:c r="A712" s="29" t="str">
        <x:v>Objeto · trollheim-equipment · Nagarythe Standard</x:v>
      </x:c>
      <x:c r="B712" s="31" t="str">
        <x:v>nagarythe_standard</x:v>
      </x:c>
      <x:c r="C712" s="27"/>
      <x:c r="D712" s="27"/>
      <x:c r="E712" s="33" t="str">
        <x:v>Objeto de tipo trollheim-equipment. La KB no almacena un texto de efectos independiente para esta entrada.</x:v>
      </x:c>
      <x:c r="F712" s="33" t="str">
        <x:v>combate</x:v>
      </x:c>
      <x:c r="G712" s="27" t="str">
        <x:v>NO</x:v>
      </x:c>
      <x:c r="H712" t="str">
        <x:v>NO</x:v>
      </x:c>
      <x:c r="I712" t="str">
        <x:v>AÑADIDA DESDE KB · no contiene un efecto directo de duelo ni una restricción legal ejecutable; simulation-mappings lo marca out_of_scope; KB sin texto de efectos</x:v>
      </x:c>
    </x:row>
    <x:row r="713" ht="26.399999618530273" hidden="0" customHeight="1">
      <x:c r="A713" s="29" t="str">
        <x:v>Objeto · trollheim-equipment · Nagarythe War Horn</x:v>
      </x:c>
      <x:c r="B713" s="31" t="str">
        <x:v>nagarythe_war_horn</x:v>
      </x:c>
      <x:c r="C713" s="27"/>
      <x:c r="D713" s="27"/>
      <x:c r="E713" s="33" t="str">
        <x:v>Objeto de tipo trollheim-equipment. La KB no almacena un texto de efectos independiente para esta entrada.</x:v>
      </x:c>
      <x:c r="F713" s="33" t="str">
        <x:v>combate</x:v>
      </x:c>
      <x:c r="G713" s="27" t="str">
        <x:v>NO</x:v>
      </x:c>
      <x:c r="H713" t="str">
        <x:v>NO</x:v>
      </x:c>
      <x:c r="I713" t="str">
        <x:v>AÑADIDA DESDE KB · no contiene un efecto directo de duelo ni una restricción legal ejecutable; simulation-mappings lo marca out_of_scope; KB sin texto de efectos</x:v>
      </x:c>
    </x:row>
    <x:row r="714" ht="26.399999618530273" hidden="0" customHeight="1">
      <x:c r="A714" s="29" t="str">
        <x:v>Objeto · trollheim-equipment · Nightshade</x:v>
      </x:c>
      <x:c r="B714" s="31" t="str">
        <x:v>nightshade</x:v>
      </x:c>
      <x:c r="C714" s="27" t="str">
        <x:v>MECHANIC</x:v>
      </x:c>
      <x:c r="D714" s="27" t="str">
        <x:v>poison.nightshade</x:v>
      </x:c>
      <x:c r="E714" s="33" t="str">
        <x:v>Each unsaved wound reduces the opponent’s Initiative by 1, to a minimum of 1.</x:v>
      </x:c>
      <x:c r="F714" s="33" t="str">
        <x:v>atributos</x:v>
      </x:c>
      <x:c r="G714" s="27" t="str">
        <x:v>YES</x:v>
      </x:c>
      <x:c r="H714" t="str">
        <x:v>YES</x:v>
      </x:c>
      <x:c r="I714" t="str">
        <x:v>AÑADIDA DESDE KB · posee un efecto ejecutable en el duelo; item nightshade resuelve a poison.nightshade</x:v>
      </x:c>
    </x:row>
    <x:row r="715" ht="26.399999618530273" hidden="0" customHeight="1">
      <x:c r="A715" s="29" t="str">
        <x:v>Objeto · trollheim-equipment · Nomad Robes</x:v>
      </x:c>
      <x:c r="B715" s="31" t="str">
        <x:v>nomad_robes</x:v>
      </x:c>
      <x:c r="C715" s="27"/>
      <x:c r="D715" s="27"/>
      <x:c r="E715" s="33" t="str">
        <x:v>Objeto de tipo trollheim-equipment. La KB no almacena un texto de efectos independiente para esta entrada.</x:v>
      </x:c>
      <x:c r="F715" s="33" t="str">
        <x:v>combate</x:v>
      </x:c>
      <x:c r="G715" s="27" t="str">
        <x:v>NO</x:v>
      </x:c>
      <x:c r="H715" t="str">
        <x:v>NO</x:v>
      </x:c>
      <x:c r="I715" t="str">
        <x:v>AÑADIDA DESDE KB · no contiene un efecto directo de duelo ni una restricción legal ejecutable; simulation-mappings lo marca out_of_scope; KB sin texto de efectos</x:v>
      </x:c>
    </x:row>
    <x:row r="716" ht="26.399999618530273" hidden="0" customHeight="1">
      <x:c r="A716" s="29" t="str">
        <x:v>Objeto · trollheim-equipment · Parrot</x:v>
      </x:c>
      <x:c r="B716" s="31" t="str">
        <x:v>parrot</x:v>
      </x:c>
      <x:c r="C716" s="27"/>
      <x:c r="D716" s="27"/>
      <x:c r="E716" s="33" t="str">
        <x:v>Objeto de tipo trollheim-equipment. La KB no almacena un texto de efectos independiente para esta entrada.</x:v>
      </x:c>
      <x:c r="F716" s="33" t="str">
        <x:v>combate</x:v>
      </x:c>
      <x:c r="G716" s="27" t="str">
        <x:v>NO</x:v>
      </x:c>
      <x:c r="H716" t="str">
        <x:v>NO</x:v>
      </x:c>
      <x:c r="I716" t="str">
        <x:v>AÑADIDA DESDE KB · no contiene un efecto directo de duelo ni una restricción legal ejecutable; simulation-mappings lo marca out_of_scope; KB sin texto de efectos</x:v>
      </x:c>
    </x:row>
    <x:row r="717" ht="26.399999618530273" hidden="0" customHeight="1">
      <x:c r="A717" s="29" t="str">
        <x:v>Objeto · trollheim-equipment · Peg Leg</x:v>
      </x:c>
      <x:c r="B717" s="31" t="str">
        <x:v>peg_leg</x:v>
      </x:c>
      <x:c r="C717" s="27"/>
      <x:c r="D717" s="27"/>
      <x:c r="E717" s="33" t="str">
        <x:v>Objeto de tipo trollheim-equipment. La KB no almacena un texto de efectos independiente para esta entrada.</x:v>
      </x:c>
      <x:c r="F717" s="33" t="str">
        <x:v>combate</x:v>
      </x:c>
      <x:c r="G717" s="27" t="str">
        <x:v>NO</x:v>
      </x:c>
      <x:c r="H717" t="str">
        <x:v>NO</x:v>
      </x:c>
      <x:c r="I717" t="str">
        <x:v>AÑADIDA DESDE KB · no contiene un efecto directo de duelo ni una restricción legal ejecutable; simulation-mappings lo marca out_of_scope; KB sin texto de efectos</x:v>
      </x:c>
    </x:row>
    <x:row r="718" ht="26.399999618530273" hidden="0" customHeight="1">
      <x:c r="A718" s="29" t="str">
        <x:v>Objeto · trollheim-equipment · Pestilens Banner</x:v>
      </x:c>
      <x:c r="B718" s="31" t="str">
        <x:v>pestilens_banner</x:v>
      </x:c>
      <x:c r="C718" s="27"/>
      <x:c r="D718" s="27"/>
      <x:c r="E718" s="33" t="str">
        <x:v>Objeto de tipo trollheim-equipment. La KB no almacena un texto de efectos independiente para esta entrada.</x:v>
      </x:c>
      <x:c r="F718" s="33" t="str">
        <x:v>combate</x:v>
      </x:c>
      <x:c r="G718" s="27" t="str">
        <x:v>NO</x:v>
      </x:c>
      <x:c r="H718" t="str">
        <x:v>NO</x:v>
      </x:c>
      <x:c r="I718" t="str">
        <x:v>AÑADIDA DESDE KB · no contiene un efecto directo de duelo ni una restricción legal ejecutable; simulation-mappings lo marca out_of_scope; KB sin texto de efectos</x:v>
      </x:c>
    </x:row>
    <x:row r="719" ht="26.399999618530273" hidden="0" customHeight="1">
      <x:c r="A719" s="29" t="str">
        <x:v>Objeto · trollheim-equipment · Pirate Flag</x:v>
      </x:c>
      <x:c r="B719" s="31" t="str">
        <x:v>pirate_flag</x:v>
      </x:c>
      <x:c r="C719" s="27"/>
      <x:c r="D719" s="27"/>
      <x:c r="E719" s="33" t="str">
        <x:v>Objeto de tipo trollheim-equipment. La KB no almacena un texto de efectos independiente para esta entrada.</x:v>
      </x:c>
      <x:c r="F719" s="33" t="str">
        <x:v>combate</x:v>
      </x:c>
      <x:c r="G719" s="27" t="str">
        <x:v>NO</x:v>
      </x:c>
      <x:c r="H719" t="str">
        <x:v>NO</x:v>
      </x:c>
      <x:c r="I719" t="str">
        <x:v>AÑADIDA DESDE KB · no contiene un efecto directo de duelo ni una restricción legal ejecutable; simulation-mappings lo marca out_of_scope; KB sin texto de efectos</x:v>
      </x:c>
    </x:row>
    <x:row r="720" ht="26.399999618530273" hidden="0" customHeight="1">
      <x:c r="A720" s="29" t="str">
        <x:v>Objeto · trollheim-equipment · Pistol Brace</x:v>
      </x:c>
      <x:c r="B720" s="31" t="str">
        <x:v>pistol_brace</x:v>
      </x:c>
      <x:c r="C720" s="27" t="str">
        <x:v>MECHANIC</x:v>
      </x:c>
      <x:c r="D720" s="27" t="str">
        <x:v>weapon.pistol</x:v>
      </x:c>
      <x:c r="E720" s="33" t="str">
        <x:v>Close-combat use only: one Strength 4 shot in the first round with an additional -2 armour-save modifier.</x:v>
      </x:c>
      <x:c r="F720" s="33" t="str">
        <x:v>armaduras</x:v>
      </x:c>
      <x:c r="G720" s="27" t="str">
        <x:v>YES</x:v>
      </x:c>
      <x:c r="H720" t="str">
        <x:v>YES</x:v>
      </x:c>
      <x:c r="I720" t="str">
        <x:v>AÑADIDA DESDE KB · posee un efecto ejecutable en el duelo; item pistol_brace resuelve a weapon.pistol</x:v>
      </x:c>
    </x:row>
    <x:row r="721" ht="26.399999618530273" hidden="0" customHeight="1">
      <x:c r="A721" s="29" t="str">
        <x:v>Objeto · trollheim-equipment · Poison Darts</x:v>
      </x:c>
      <x:c r="B721" s="31" t="str">
        <x:v>poison_darts</x:v>
      </x:c>
      <x:c r="C721" s="27"/>
      <x:c r="D721" s="27"/>
      <x:c r="E721" s="33" t="str">
        <x:v>Objeto de tipo trollheim-equipment. La KB no almacena un texto de efectos independiente para esta entrada.</x:v>
      </x:c>
      <x:c r="F721" s="33" t="str">
        <x:v>combate</x:v>
      </x:c>
      <x:c r="G721" s="27" t="str">
        <x:v>NO</x:v>
      </x:c>
      <x:c r="H721" t="str">
        <x:v>NO</x:v>
      </x:c>
      <x:c r="I721" t="str">
        <x:v>AÑADIDA DESDE KB · no contiene un efecto directo de duelo ni una restricción legal ejecutable; simulation-mappings lo marca out_of_scope; KB sin texto de efectos</x:v>
      </x:c>
    </x:row>
    <x:row r="722" ht="26.399999618530273" hidden="0" customHeight="1">
      <x:c r="A722" s="29" t="str">
        <x:v>Objeto · trollheim-equipment · Poisoned Darts</x:v>
      </x:c>
      <x:c r="B722" s="31" t="str">
        <x:v>poisoned_darts</x:v>
      </x:c>
      <x:c r="C722" s="27"/>
      <x:c r="D722" s="27"/>
      <x:c r="E722" s="33" t="str">
        <x:v>Objeto de tipo trollheim-equipment. La KB no almacena un texto de efectos independiente para esta entrada.</x:v>
      </x:c>
      <x:c r="F722" s="33" t="str">
        <x:v>combate</x:v>
      </x:c>
      <x:c r="G722" s="27" t="str">
        <x:v>NO</x:v>
      </x:c>
      <x:c r="H722" t="str">
        <x:v>NO</x:v>
      </x:c>
      <x:c r="I722" t="str">
        <x:v>AÑADIDA DESDE KB · no contiene un efecto directo de duelo ni una restricción legal ejecutable; simulation-mappings lo marca out_of_scope; KB sin texto de efectos</x:v>
      </x:c>
    </x:row>
    <x:row r="723" ht="26.399999618530273" hidden="0" customHeight="1">
      <x:c r="A723" s="29" t="str">
        <x:v>Objeto · trollheim-equipment · Rat Familiar Scroll</x:v>
      </x:c>
      <x:c r="B723" s="31" t="str">
        <x:v>rat_familiar_scroll</x:v>
      </x:c>
      <x:c r="C723" s="27"/>
      <x:c r="D723" s="27"/>
      <x:c r="E723" s="33" t="str">
        <x:v>Objeto de tipo trollheim-equipment. La KB no almacena un texto de efectos independiente para esta entrada.</x:v>
      </x:c>
      <x:c r="F723" s="33" t="str">
        <x:v>combate</x:v>
      </x:c>
      <x:c r="G723" s="27" t="str">
        <x:v>NO</x:v>
      </x:c>
      <x:c r="H723" t="str">
        <x:v>NO</x:v>
      </x:c>
      <x:c r="I723" t="str">
        <x:v>AÑADIDA DESDE KB · no contiene un efecto directo de duelo ni una restricción legal ejecutable; simulation-mappings lo marca out_of_scope; KB sin texto de efectos</x:v>
      </x:c>
    </x:row>
    <x:row r="724" ht="26.399999618530273" hidden="0" customHeight="1">
      <x:c r="A724" s="29" t="str">
        <x:v>Objeto · trollheim-equipment · Reptile Venom</x:v>
      </x:c>
      <x:c r="B724" s="31" t="str">
        <x:v>reptile_venom</x:v>
      </x:c>
      <x:c r="C724" s="27" t="str">
        <x:v>MECHANIC</x:v>
      </x:c>
      <x:c r="D724" s="27" t="str">
        <x:v>poison.reptile-venom</x:v>
      </x:c>
      <x:c r="E724" s="33" t="str">
        <x:v>+1 S when wounding, without increasing armour penetration.</x:v>
      </x:c>
      <x:c r="F724" s="33" t="str">
        <x:v>armaduras</x:v>
      </x:c>
      <x:c r="G724" s="27" t="str">
        <x:v>YES</x:v>
      </x:c>
      <x:c r="H724" t="str">
        <x:v>YES</x:v>
      </x:c>
      <x:c r="I724" t="str">
        <x:v>AÑADIDA DESDE KB · posee un efecto ejecutable en el duelo; item reptile_venom resuelve a poison.reptile-venom</x:v>
      </x:c>
    </x:row>
    <x:row r="725" ht="26.399999618530273" hidden="0" customHeight="1">
      <x:c r="A725" s="29" t="str">
        <x:v>Objeto · trollheim-equipment · Sacrifice Dagger</x:v>
      </x:c>
      <x:c r="B725" s="31" t="str">
        <x:v>sacrifice_dagger</x:v>
      </x:c>
      <x:c r="C725" s="27"/>
      <x:c r="D725" s="27"/>
      <x:c r="E725" s="33" t="str">
        <x:v>Objeto de tipo trollheim-equipment. La KB no almacena un texto de efectos independiente para esta entrada.</x:v>
      </x:c>
      <x:c r="F725" s="33" t="str">
        <x:v>combate</x:v>
      </x:c>
      <x:c r="G725" s="27" t="str">
        <x:v>NO</x:v>
      </x:c>
      <x:c r="H725" t="str">
        <x:v>NO</x:v>
      </x:c>
      <x:c r="I725" t="str">
        <x:v>AÑADIDA DESDE KB · no contiene un efecto directo de duelo ni una restricción legal ejecutable; simulation-mappings lo marca out_of_scope; KB sin texto de efectos</x:v>
      </x:c>
    </x:row>
    <x:row r="726" ht="26.399999618530273" hidden="0" customHeight="1">
      <x:c r="A726" s="29" t="str">
        <x:v>Objeto · trollheim-equipment · Scourge</x:v>
      </x:c>
      <x:c r="B726" s="31" t="str">
        <x:v>scourge</x:v>
      </x:c>
      <x:c r="C726" s="27"/>
      <x:c r="D726" s="27"/>
      <x:c r="E726" s="33" t="str">
        <x:v>Objeto de tipo trollheim-equipment. La KB no almacena un texto de efectos independiente para esta entrada.</x:v>
      </x:c>
      <x:c r="F726" s="33" t="str">
        <x:v>combate</x:v>
      </x:c>
      <x:c r="G726" s="27" t="str">
        <x:v>NO</x:v>
      </x:c>
      <x:c r="H726" t="str">
        <x:v>NO</x:v>
      </x:c>
      <x:c r="I726" t="str">
        <x:v>AÑADIDA DESDE KB · no contiene un efecto directo de duelo ni una restricción legal ejecutable; simulation-mappings lo marca out_of_scope; KB sin texto de efectos</x:v>
      </x:c>
    </x:row>
    <x:row r="727" ht="26.399999618530273" hidden="0" customHeight="1">
      <x:c r="A727" s="29" t="str">
        <x:v>Objeto · trollheim-equipment · Scythe</x:v>
      </x:c>
      <x:c r="B727" s="31" t="str">
        <x:v>scythe</x:v>
      </x:c>
      <x:c r="C727" s="27" t="str">
        <x:v>MECHANIC</x:v>
      </x:c>
      <x:c r="D727" s="27" t="str">
        <x:v>weapon.scythe</x:v>
      </x:c>
      <x:c r="E727" s="33" t="str">
        <x:v>Two-handed weapon with an additional -1 armour-save modifier.</x:v>
      </x:c>
      <x:c r="F727" s="33" t="str">
        <x:v>armaduras</x:v>
      </x:c>
      <x:c r="G727" s="27" t="str">
        <x:v>YES</x:v>
      </x:c>
      <x:c r="H727" t="str">
        <x:v>YES</x:v>
      </x:c>
      <x:c r="I727" t="str">
        <x:v>AÑADIDA DESDE KB · posee un efecto ejecutable en el duelo; item scythe resuelve a weapon.scythe</x:v>
      </x:c>
    </x:row>
    <x:row r="728" ht="26.399999618530273" hidden="0" customHeight="1">
      <x:c r="A728" s="29" t="str">
        <x:v>Objeto · trollheim-equipment · Shrunken Head</x:v>
      </x:c>
      <x:c r="B728" s="31" t="str">
        <x:v>shrunken_head</x:v>
      </x:c>
      <x:c r="C728" s="27"/>
      <x:c r="D728" s="27"/>
      <x:c r="E728" s="33" t="str">
        <x:v>Objeto de tipo trollheim-equipment. La KB no almacena un texto de efectos independiente para esta entrada.</x:v>
      </x:c>
      <x:c r="F728" s="33" t="str">
        <x:v>combate</x:v>
      </x:c>
      <x:c r="G728" s="27" t="str">
        <x:v>NO</x:v>
      </x:c>
      <x:c r="H728" t="str">
        <x:v>NO</x:v>
      </x:c>
      <x:c r="I728" t="str">
        <x:v>AÑADIDA DESDE KB · no contiene un efecto directo de duelo ni una restricción legal ejecutable; simulation-mappings lo marca out_of_scope; KB sin texto de efectos</x:v>
      </x:c>
    </x:row>
    <x:row r="729" ht="26.399999618530273" hidden="0" customHeight="1">
      <x:c r="A729" s="29" t="str">
        <x:v>Objeto · trollheim-equipment · Sigmar Shield</x:v>
      </x:c>
      <x:c r="B729" s="31" t="str">
        <x:v>sigmar_shield</x:v>
      </x:c>
      <x:c r="C729" s="27"/>
      <x:c r="D729" s="27"/>
      <x:c r="E729" s="33" t="str">
        <x:v>Objeto de tipo trollheim-equipment. La KB no almacena un texto de efectos independiente para esta entrada.</x:v>
      </x:c>
      <x:c r="F729" s="33" t="str">
        <x:v>combate</x:v>
      </x:c>
      <x:c r="G729" s="27" t="str">
        <x:v>NO</x:v>
      </x:c>
      <x:c r="H729" t="str">
        <x:v>NO</x:v>
      </x:c>
      <x:c r="I729" t="str">
        <x:v>AÑADIDA DESDE KB · no contiene un efecto directo de duelo ni una restricción legal ejecutable; simulation-mappings lo marca out_of_scope; KB sin texto de efectos</x:v>
      </x:c>
    </x:row>
    <x:row r="730" ht="26.399999618530273" hidden="0" customHeight="1">
      <x:c r="A730" s="29" t="str">
        <x:v>Objeto · trollheim-equipment · Snake Whip</x:v>
      </x:c>
      <x:c r="B730" s="31" t="str">
        <x:v>snake_whip</x:v>
      </x:c>
      <x:c r="C730" s="27"/>
      <x:c r="D730" s="27"/>
      <x:c r="E730" s="33" t="str">
        <x:v>Objeto de tipo trollheim-equipment. La KB no almacena un texto de efectos independiente para esta entrada.</x:v>
      </x:c>
      <x:c r="F730" s="33" t="str">
        <x:v>combate</x:v>
      </x:c>
      <x:c r="G730" s="27" t="str">
        <x:v>NO</x:v>
      </x:c>
      <x:c r="H730" t="str">
        <x:v>NO</x:v>
      </x:c>
      <x:c r="I730" t="str">
        <x:v>AÑADIDA DESDE KB · no contiene un efecto directo de duelo ni una restricción legal ejecutable; simulation-mappings lo marca out_of_scope; KB sin texto de efectos</x:v>
      </x:c>
    </x:row>
    <x:row r="731" ht="26.399999618530273" hidden="0" customHeight="1">
      <x:c r="A731" s="29" t="str">
        <x:v>Objeto · trollheim-equipment · Spider Amulet</x:v>
      </x:c>
      <x:c r="B731" s="31" t="str">
        <x:v>spider_amulet</x:v>
      </x:c>
      <x:c r="C731" s="27"/>
      <x:c r="D731" s="27"/>
      <x:c r="E731" s="33" t="str">
        <x:v>Objeto de tipo trollheim-equipment. La KB no almacena un texto de efectos independiente para esta entrada.</x:v>
      </x:c>
      <x:c r="F731" s="33" t="str">
        <x:v>combate</x:v>
      </x:c>
      <x:c r="G731" s="27" t="str">
        <x:v>NO</x:v>
      </x:c>
      <x:c r="H731" t="str">
        <x:v>NO</x:v>
      </x:c>
      <x:c r="I731" t="str">
        <x:v>AÑADIDA DESDE KB · no contiene un efecto directo de duelo ni una restricción legal ejecutable; simulation-mappings lo marca out_of_scope; KB sin texto de efectos</x:v>
      </x:c>
    </x:row>
    <x:row r="732" ht="26.399999618530273" hidden="0" customHeight="1">
      <x:c r="A732" s="29" t="str">
        <x:v>Objeto · trollheim-equipment · Spider Chitin Armour</x:v>
      </x:c>
      <x:c r="B732" s="31" t="str">
        <x:v>spider_chitin_armour</x:v>
      </x:c>
      <x:c r="C732" s="27" t="str">
        <x:v>MECHANIC</x:v>
      </x:c>
      <x:c r="D732" s="27" t="str">
        <x:v>armour.spider-chitin-armour</x:v>
      </x:c>
      <x:c r="E732" s="33" t="str">
        <x:v>Spider chitin armour: the simulator applies its modelled armour save and special rules.</x:v>
      </x:c>
      <x:c r="F732" s="33" t="str">
        <x:v>armaduras</x:v>
      </x:c>
      <x:c r="G732" s="27" t="str">
        <x:v>YES</x:v>
      </x:c>
      <x:c r="H732" t="str">
        <x:v>YES</x:v>
      </x:c>
      <x:c r="I732" t="str">
        <x:v>AÑADIDA DESDE KB · posee un efecto ejecutable en el duelo; item spider_chitin_armour resuelve a armour.spider-chitin-armour</x:v>
      </x:c>
    </x:row>
    <x:row r="733" ht="26.399999618530273" hidden="0" customHeight="1">
      <x:c r="A733" s="29" t="str">
        <x:v>Objeto · trollheim-equipment · Spider Spit</x:v>
      </x:c>
      <x:c r="B733" s="31" t="str">
        <x:v>spider_spit</x:v>
      </x:c>
      <x:c r="C733" s="27" t="str">
        <x:v>MECHANIC</x:v>
      </x:c>
      <x:c r="D733" s="27" t="str">
        <x:v>poison.spider-spittle</x:v>
      </x:c>
      <x:c r="E733" s="33" t="str">
        <x:v>to the hit, the opponent cheques R or is paralized.</x:v>
      </x:c>
      <x:c r="F733" s="33" t="str">
        <x:v>combate</x:v>
      </x:c>
      <x:c r="G733" s="27" t="str">
        <x:v>YES</x:v>
      </x:c>
      <x:c r="H733" t="str">
        <x:v>YES</x:v>
      </x:c>
      <x:c r="I733" t="str">
        <x:v>AÑADIDA DESDE KB · posee un efecto ejecutable en el duelo; item spider_spit resuelve a poison.spider-spittle</x:v>
      </x:c>
    </x:row>
    <x:row r="734" ht="26.399999618530273" hidden="0" customHeight="1">
      <x:c r="A734" s="29" t="str">
        <x:v>Objeto · trollheim-equipment · Stone Axe</x:v>
      </x:c>
      <x:c r="B734" s="31" t="str">
        <x:v>stone_axe</x:v>
      </x:c>
      <x:c r="C734" s="27" t="str">
        <x:v>MECHANIC</x:v>
      </x:c>
      <x:c r="D734" s="27" t="str">
        <x:v>weapon.stone-axe</x:v>
      </x:c>
      <x:c r="E734" s="33" t="str">
        <x:v>Uses club rules: normal Strength and Concussion on Injury rolls of 2-4.</x:v>
      </x:c>
      <x:c r="F734" s="33" t="str">
        <x:v>lesiones</x:v>
      </x:c>
      <x:c r="G734" s="27" t="str">
        <x:v>YES</x:v>
      </x:c>
      <x:c r="H734" t="str">
        <x:v>YES</x:v>
      </x:c>
      <x:c r="I734" t="str">
        <x:v>AÑADIDA DESDE KB · posee un efecto ejecutable en el duelo; item stone_axe resuelve a weapon.stone-axe</x:v>
      </x:c>
    </x:row>
    <x:row r="735" ht="26.399999618530273" hidden="0" customHeight="1">
      <x:c r="A735" s="29" t="str">
        <x:v>Objeto · trollheim-equipment · Travel Staff</x:v>
      </x:c>
      <x:c r="B735" s="31" t="str">
        <x:v>travel_staff</x:v>
      </x:c>
      <x:c r="C735" s="27"/>
      <x:c r="D735" s="27"/>
      <x:c r="E735" s="33" t="str">
        <x:v>Objeto de tipo trollheim-equipment. La KB no almacena un texto de efectos independiente para esta entrada.</x:v>
      </x:c>
      <x:c r="F735" s="33" t="str">
        <x:v>combate</x:v>
      </x:c>
      <x:c r="G735" s="27" t="str">
        <x:v>NO</x:v>
      </x:c>
      <x:c r="H735" t="str">
        <x:v>NO</x:v>
      </x:c>
      <x:c r="I735" t="str">
        <x:v>AÑADIDA DESDE KB · no contiene un efecto directo de duelo ni una restricción legal ejecutable; simulation-mappings lo marca out_of_scope; KB sin texto de efectos</x:v>
      </x:c>
    </x:row>
    <x:row r="736" ht="26.399999618530273" hidden="0" customHeight="1">
      <x:c r="A736" s="29" t="str">
        <x:v>Objeto · trollheim-equipment · Treasure Map</x:v>
      </x:c>
      <x:c r="B736" s="31" t="str">
        <x:v>treasure_map</x:v>
      </x:c>
      <x:c r="C736" s="27"/>
      <x:c r="D736" s="27"/>
      <x:c r="E736" s="33" t="str">
        <x:v>Objeto de tipo trollheim-equipment. La KB no almacena un texto de efectos independiente para esta entrada.</x:v>
      </x:c>
      <x:c r="F736" s="33" t="str">
        <x:v>combate</x:v>
      </x:c>
      <x:c r="G736" s="27" t="str">
        <x:v>NO</x:v>
      </x:c>
      <x:c r="H736" t="str">
        <x:v>NO</x:v>
      </x:c>
      <x:c r="I736" t="str">
        <x:v>AÑADIDA DESDE KB · no contiene un efecto directo de duelo ni una restricción legal ejecutable; simulation-mappings lo marca out_of_scope; KB sin texto de efectos</x:v>
      </x:c>
    </x:row>
    <x:row r="737" ht="26.399999618530273" hidden="0" customHeight="1">
      <x:c r="A737" s="29" t="str">
        <x:v>Objeto · trollheim-equipment · Two Handed Club</x:v>
      </x:c>
      <x:c r="B737" s="31" t="str">
        <x:v>two_handed_club</x:v>
      </x:c>
      <x:c r="C737" s="27" t="str">
        <x:v>MECHANIC</x:v>
      </x:c>
      <x:c r="D737" s="27" t="str">
        <x:v>weapon.double-handed-weapon</x:v>
      </x:c>
      <x:c r="E737" s="33" t="str">
        <x:v>Two-handed, +2 Strength and strikes last unless Strongman applies.</x:v>
      </x:c>
      <x:c r="F737" s="33" t="str">
        <x:v>ataques</x:v>
      </x:c>
      <x:c r="G737" s="27" t="str">
        <x:v>YES</x:v>
      </x:c>
      <x:c r="H737" t="str">
        <x:v>YES</x:v>
      </x:c>
      <x:c r="I737" t="str">
        <x:v>AÑADIDA DESDE KB · posee un efecto ejecutable en el duelo; item two_handed_club resuelve a weapon.double-handed-weapon</x:v>
      </x:c>
    </x:row>
    <x:row r="738" ht="26.399999618530273" hidden="0" customHeight="1">
      <x:c r="A738" s="29" t="str">
        <x:v>Objeto · trollheim-equipment · Whip</x:v>
      </x:c>
      <x:c r="B738" s="31" t="str">
        <x:v>whip</x:v>
      </x:c>
      <x:c r="C738" s="27"/>
      <x:c r="D738" s="27"/>
      <x:c r="E738" s="33" t="str">
        <x:v>Objeto de tipo trollheim-equipment. La KB no almacena un texto de efectos independiente para esta entrada.</x:v>
      </x:c>
      <x:c r="F738" s="33" t="str">
        <x:v>combate</x:v>
      </x:c>
      <x:c r="G738" s="27" t="str">
        <x:v>NO</x:v>
      </x:c>
      <x:c r="H738" t="str">
        <x:v>NO</x:v>
      </x:c>
      <x:c r="I738" t="str">
        <x:v>AÑADIDA DESDE KB · no contiene un efecto directo de duelo ni una restricción legal ejecutable; simulation-mappings lo marca out_of_scope; KB sin texto de efectos</x:v>
      </x:c>
    </x:row>
    <x:row r="739" ht="26.399999618530273" hidden="0" customHeight="1">
      <x:c r="A739" s="29" t="str">
        <x:v>Objeto · trollheim-equipment · Witch Sword</x:v>
      </x:c>
      <x:c r="B739" s="31" t="str">
        <x:v>witch_sword</x:v>
      </x:c>
      <x:c r="C739" s="27" t="str">
        <x:v>MECHANIC</x:v>
      </x:c>
      <x:c r="D739" s="27" t="str">
        <x:v>weapon.witch-sword</x:v>
      </x:c>
      <x:c r="E739" s="33" t="str">
        <x:v>+1 Strength in the first round and may parry.</x:v>
      </x:c>
      <x:c r="F739" s="33" t="str">
        <x:v>parada</x:v>
      </x:c>
      <x:c r="G739" s="27" t="str">
        <x:v>YES</x:v>
      </x:c>
      <x:c r="H739" t="str">
        <x:v>YES</x:v>
      </x:c>
      <x:c r="I739" t="str">
        <x:v>AÑADIDA DESDE KB · posee un efecto ejecutable en el duelo; item witch_sword resuelve a weapon.witch-sword</x:v>
      </x:c>
    </x:row>
    <x:row r="740" ht="26.399999618530273" hidden="0" customHeight="1">
      <x:c r="A740" s="29" t="str">
        <x:v>Objeto · trollheim-equipment · Wizard Robe</x:v>
      </x:c>
      <x:c r="B740" s="31" t="str">
        <x:v>wizard_robe</x:v>
      </x:c>
      <x:c r="C740" s="27" t="str">
        <x:v>MECHANIC</x:v>
      </x:c>
      <x:c r="D740" s="27" t="str">
        <x:v>armour.wizard-s-robe</x:v>
      </x:c>
      <x:c r="E740" s="33" t="str">
        <x:v>Wizard's robe: the simulator applies its modelled armour save and special rules.</x:v>
      </x:c>
      <x:c r="F740" s="33" t="str">
        <x:v>armaduras</x:v>
      </x:c>
      <x:c r="G740" s="27" t="str">
        <x:v>YES</x:v>
      </x:c>
      <x:c r="H740" t="str">
        <x:v>YES</x:v>
      </x:c>
      <x:c r="I740" t="str">
        <x:v>AÑADIDA DESDE KB · posee un efecto ejecutable en el duelo; item wizard_robe resuelve a armour.wizard-s-robe</x:v>
      </x:c>
    </x:row>
    <x:row r="741" ht="26.399999618530273" hidden="0" customHeight="1">
      <x:c r="A741" s="29" t="str">
        <x:v>Objeto · trollheim-equipment · Wolfsbane</x:v>
      </x:c>
      <x:c r="B741" s="31" t="str">
        <x:v>wolfsbane</x:v>
      </x:c>
      <x:c r="C741" s="27" t="str">
        <x:v>MECHANIC</x:v>
      </x:c>
      <x:c r="D741" s="27" t="str">
        <x:v>poison.wolfsbane</x:v>
      </x:c>
      <x:c r="E741" s="33" t="str">
        <x:v>Causes critical hits on 5-6 unless a natural 6 is required to wound.</x:v>
      </x:c>
      <x:c r="F741" s="33" t="str">
        <x:v>críticos</x:v>
      </x:c>
      <x:c r="G741" s="27" t="str">
        <x:v>YES</x:v>
      </x:c>
      <x:c r="H741" t="str">
        <x:v>YES</x:v>
      </x:c>
      <x:c r="I741" t="str">
        <x:v>AÑADIDA DESDE KB · posee un efecto ejecutable en el duelo; item wolfsbane resuelve a poison.wolfsbane</x:v>
      </x:c>
    </x:row>
    <x:row r="742" ht="26.399999618530273" hidden="0" customHeight="1">
      <x:c r="A742" s="29" t="str">
        <x:v>Objeto · trollheim-equipment · Yari</x:v>
      </x:c>
      <x:c r="B742" s="31" t="str">
        <x:v>yari</x:v>
      </x:c>
      <x:c r="C742" s="27"/>
      <x:c r="D742" s="27"/>
      <x:c r="E742" s="33" t="str">
        <x:v>Objeto de tipo trollheim-equipment. La KB no almacena un texto de efectos independiente para esta entrada.</x:v>
      </x:c>
      <x:c r="F742" s="33" t="str">
        <x:v>combate</x:v>
      </x:c>
      <x:c r="G742" s="27" t="str">
        <x:v>NO</x:v>
      </x:c>
      <x:c r="H742" t="str">
        <x:v>NO</x:v>
      </x:c>
      <x:c r="I742" t="str">
        <x:v>AÑADIDA DESDE KB · no contiene un efecto directo de duelo ni una restricción legal ejecutable; simulation-mappings lo marca out_of_scope; KB sin texto de efectos</x:v>
      </x:c>
    </x:row>
    <x:row r="743" ht="15" hidden="0" customHeight="1">
      <x:c r="A743" s="29" t="str">
        <x:v>Perfil · mordheim · Amazons (Lustria) · Amazon Warriors</x:v>
      </x:c>
      <x:c r="B743" s="31" t="str">
        <x:v>amazons-lustria/amazon-warriors</x:v>
      </x:c>
      <x:c r="C743" s="27" t="str">
        <x:v>COMPILER</x:v>
      </x:c>
      <x:c r="D743" s="27" t="str">
        <x:v>compiler.fighter-profile</x:v>
      </x:c>
      <x:c r="E743" s="33" t="str">
        <x:v>Tipo: henchman; perfil inicial: M=4 WS=3 BS=3 S=3 T=3 W=1 I=3 A=1 Ld=7. Listas de equipo: henchwomen-equipment-list.</x:v>
      </x:c>
      <x:c r="F743" s="33" t="str">
        <x:v>construcción de guerrero</x:v>
      </x:c>
      <x:c r="G743" s="27" t="str">
        <x:v>YES</x:v>
      </x:c>
      <x:c r="H743" t="str">
        <x:v>YES</x:v>
      </x:c>
      <x:c r="I743" t="str">
        <x:v>AÑADIDA DESDE KB · compile_fighter consume perfil, rasgos, equipo y accesos</x:v>
      </x:c>
    </x:row>
    <x:row r="744" ht="26.399999618530273" hidden="0" customHeight="1">
      <x:c r="A744" s="29" t="str">
        <x:v>Perfil · mordheim · Amazons (Lustria) · Eagle Warriors</x:v>
      </x:c>
      <x:c r="B744" s="31" t="str">
        <x:v>amazons-lustria/eagle-warriors</x:v>
      </x:c>
      <x:c r="C744" s="27" t="str">
        <x:v>COMPILER</x:v>
      </x:c>
      <x:c r="D744" s="27" t="str">
        <x:v>compiler.fighter-profile</x:v>
      </x:c>
      <x:c r="E744" s="33" t="str">
        <x:v>Tipo: hero; perfil inicial: M=4 WS=4 BS=3 S=3 T=3 W=1 I=3 A=1 Ld=7. Listas de equipo: heroines-equipment-list. Acceso a habilidades: combat, strength, speed, special.</x:v>
      </x:c>
      <x:c r="F744" s="33" t="str">
        <x:v>construcción de guerrero</x:v>
      </x:c>
      <x:c r="G744" s="27" t="str">
        <x:v>YES</x:v>
      </x:c>
      <x:c r="H744" t="str">
        <x:v>YES</x:v>
      </x:c>
      <x:c r="I744" t="str">
        <x:v>AÑADIDA DESDE KB · compile_fighter consume perfil, rasgos, equipo y accesos</x:v>
      </x:c>
    </x:row>
    <x:row r="745" ht="26.399999618530273" hidden="0" customHeight="1">
      <x:c r="A745" s="29" t="str">
        <x:v>Perfil · mordheim · Amazons (Lustria) · Jaguar Warriors</x:v>
      </x:c>
      <x:c r="B745" s="31" t="str">
        <x:v>amazons-lustria/jaguar-warriors</x:v>
      </x:c>
      <x:c r="C745" s="27" t="str">
        <x:v>COMPILER</x:v>
      </x:c>
      <x:c r="D745" s="27" t="str">
        <x:v>compiler.fighter-profile</x:v>
      </x:c>
      <x:c r="E745" s="33" t="str">
        <x:v>Tipo: henchman; perfil inicial: M=4 WS=3 BS=3 S=3 T=3 W=1 I=3 A=1 Ld=7. Listas de equipo: jaguar-warrior-equipment-list. Reglas: jaguar-warriors--one-with-the-jungle.</x:v>
      </x:c>
      <x:c r="F745" s="33" t="str">
        <x:v>construcción de guerrero</x:v>
      </x:c>
      <x:c r="G745" s="27" t="str">
        <x:v>YES</x:v>
      </x:c>
      <x:c r="H745" t="str">
        <x:v>YES</x:v>
      </x:c>
      <x:c r="I745" t="str">
        <x:v>AÑADIDA DESDE KB · compile_fighter consume perfil, rasgos, equipo y accesos</x:v>
      </x:c>
    </x:row>
    <x:row r="746" ht="26.399999618530273" hidden="0" customHeight="1">
      <x:c r="A746" s="29" t="str">
        <x:v>Perfil · mordheim · Amazons (Lustria) · Piranha Warriors</x:v>
      </x:c>
      <x:c r="B746" s="31" t="str">
        <x:v>amazons-lustria/piranha-warriors</x:v>
      </x:c>
      <x:c r="C746" s="27" t="str">
        <x:v>COMPILER</x:v>
      </x:c>
      <x:c r="D746" s="27" t="str">
        <x:v>compiler.fighter-profile</x:v>
      </x:c>
      <x:c r="E746" s="33" t="str">
        <x:v>Tipo: hero; perfil inicial: M=4 WS=3 BS=4 S=3 T=3 W=1 I=4 A=1 Ld=7. Listas de equipo: heroines-equipment-list. Acceso a habilidades: combat, shooting, speed, special.</x:v>
      </x:c>
      <x:c r="F746" s="33" t="str">
        <x:v>construcción de guerrero</x:v>
      </x:c>
      <x:c r="G746" s="27" t="str">
        <x:v>YES</x:v>
      </x:c>
      <x:c r="H746" t="str">
        <x:v>YES</x:v>
      </x:c>
      <x:c r="I746" t="str">
        <x:v>AÑADIDA DESDE KB · compile_fighter consume perfil, rasgos, equipo y accesos</x:v>
      </x:c>
    </x:row>
    <x:row r="747" ht="26.399999618530273" hidden="0" customHeight="1">
      <x:c r="A747" s="29" t="str">
        <x:v>Perfil · mordheim · Amazons (Lustria) · Serpent Priestess</x:v>
      </x:c>
      <x:c r="B747" s="31" t="str">
        <x:v>amazons-lustria/serpent-priestess</x:v>
      </x:c>
      <x:c r="C747" s="27" t="str">
        <x:v>COMPILER</x:v>
      </x:c>
      <x:c r="D747" s="27" t="str">
        <x:v>compiler.fighter-profile</x:v>
      </x:c>
      <x:c r="E747" s="33" t="str">
        <x:v>Tipo: hero; perfil inicial: M=4 WS=4 BS=4 S=3 T=3 W=1 I=4 A=1 Ld=8. Listas de equipo: heroines-equipment-list. Acceso a habilidades: combat, academic, speed, special. Reglas: serpent-priestess--leader, serpent-priestess--wizard.</x:v>
      </x:c>
      <x:c r="F747" s="33" t="str">
        <x:v>construcción de guerrero</x:v>
      </x:c>
      <x:c r="G747" s="27" t="str">
        <x:v>YES</x:v>
      </x:c>
      <x:c r="H747" t="str">
        <x:v>YES</x:v>
      </x:c>
      <x:c r="I747" t="str">
        <x:v>AÑADIDA DESDE KB · compile_fighter consume perfil, rasgos, equipo y accesos</x:v>
      </x:c>
    </x:row>
    <x:row r="748" ht="15" hidden="0" customHeight="1">
      <x:c r="A748" s="29" t="str">
        <x:v>Perfil · mordheim · Amazons (Mordheim) · Amazon Warriors</x:v>
      </x:c>
      <x:c r="B748" s="31" t="str">
        <x:v>amazons-mordheim/amazon-warriors</x:v>
      </x:c>
      <x:c r="C748" s="27" t="str">
        <x:v>COMPILER</x:v>
      </x:c>
      <x:c r="D748" s="27" t="str">
        <x:v>compiler.fighter-profile</x:v>
      </x:c>
      <x:c r="E748" s="33" t="str">
        <x:v>Tipo: henchman; perfil inicial: M=4 WS=3 BS=3 S=3 T=3 W=1 I=3 A=1 Ld=7. Listas de equipo: henchwomen-equipment-list.</x:v>
      </x:c>
      <x:c r="F748" s="33" t="str">
        <x:v>construcción de guerrero</x:v>
      </x:c>
      <x:c r="G748" s="27" t="str">
        <x:v>YES</x:v>
      </x:c>
      <x:c r="H748" t="str">
        <x:v>YES</x:v>
      </x:c>
      <x:c r="I748" t="str">
        <x:v>AÑADIDA DESDE KB · compile_fighter consume perfil, rasgos, equipo y accesos</x:v>
      </x:c>
    </x:row>
    <x:row r="749" ht="26.399999618530273" hidden="0" customHeight="1">
      <x:c r="A749" s="29" t="str">
        <x:v>Perfil · mordheim · Amazons (Mordheim) · Champions</x:v>
      </x:c>
      <x:c r="B749" s="31" t="str">
        <x:v>amazons-mordheim/champions</x:v>
      </x:c>
      <x:c r="C749" s="27" t="str">
        <x:v>COMPILER</x:v>
      </x:c>
      <x:c r="D749" s="27" t="str">
        <x:v>compiler.fighter-profile</x:v>
      </x:c>
      <x:c r="E749" s="33" t="str">
        <x:v>Tipo: hero; perfil inicial: M=4 WS=4 BS=3 S=3 T=3 W=1 I=3 A=1 Ld=7. Listas de equipo: heroines-equipment-list. Acceso a habilidades: combat, shooting, speed.</x:v>
      </x:c>
      <x:c r="F749" s="33" t="str">
        <x:v>construcción de guerrero</x:v>
      </x:c>
      <x:c r="G749" s="27" t="str">
        <x:v>YES</x:v>
      </x:c>
      <x:c r="H749" t="str">
        <x:v>YES</x:v>
      </x:c>
      <x:c r="I749" t="str">
        <x:v>AÑADIDA DESDE KB · compile_fighter consume perfil, rasgos, equipo y accesos</x:v>
      </x:c>
    </x:row>
    <x:row r="750" ht="26.399999618530273" hidden="0" customHeight="1">
      <x:c r="A750" s="29" t="str">
        <x:v>Perfil · mordheim · Amazons (Mordheim) · Priestess</x:v>
      </x:c>
      <x:c r="B750" s="31" t="str">
        <x:v>amazons-mordheim/priestess</x:v>
      </x:c>
      <x:c r="C750" s="27" t="str">
        <x:v>COMPILER</x:v>
      </x:c>
      <x:c r="D750" s="27" t="str">
        <x:v>compiler.fighter-profile</x:v>
      </x:c>
      <x:c r="E750" s="33" t="str">
        <x:v>Tipo: hero; perfil inicial: M=4 WS=4 BS=4 S=3 T=3 W=1 I=4 A=1 Ld=8. Listas de equipo: heroines-equipment-list. Acceso a habilidades: combat, shooting, academic, strength, speed. Reglas: priestess--leader, priestess--wizard.</x:v>
      </x:c>
      <x:c r="F750" s="33" t="str">
        <x:v>construcción de guerrero</x:v>
      </x:c>
      <x:c r="G750" s="27" t="str">
        <x:v>YES</x:v>
      </x:c>
      <x:c r="H750" t="str">
        <x:v>YES</x:v>
      </x:c>
      <x:c r="I750" t="str">
        <x:v>AÑADIDA DESDE KB · compile_fighter consume perfil, rasgos, equipo y accesos</x:v>
      </x:c>
    </x:row>
    <x:row r="751" ht="15" hidden="0" customHeight="1">
      <x:c r="A751" s="29" t="str">
        <x:v>Perfil · mordheim · Amazons (Mordheim) · Scouts</x:v>
      </x:c>
      <x:c r="B751" s="31" t="str">
        <x:v>amazons-mordheim/scouts</x:v>
      </x:c>
      <x:c r="C751" s="27" t="str">
        <x:v>COMPILER</x:v>
      </x:c>
      <x:c r="D751" s="27" t="str">
        <x:v>compiler.fighter-profile</x:v>
      </x:c>
      <x:c r="E751" s="33" t="str">
        <x:v>Tipo: henchman; perfil inicial: M=4 WS=3 BS=3 S=3 T=3 W=1 I=3 A=1 Ld=7. Listas de equipo: scout-equipment-list. Reglas: scouts--stealthy.</x:v>
      </x:c>
      <x:c r="F751" s="33" t="str">
        <x:v>construcción de guerrero</x:v>
      </x:c>
      <x:c r="G751" s="27" t="str">
        <x:v>YES</x:v>
      </x:c>
      <x:c r="H751" t="str">
        <x:v>YES</x:v>
      </x:c>
      <x:c r="I751" t="str">
        <x:v>AÑADIDA DESDE KB · compile_fighter consume perfil, rasgos, equipo y accesos</x:v>
      </x:c>
    </x:row>
    <x:row r="752" ht="26.399999618530273" hidden="0" customHeight="1">
      <x:c r="A752" s="29" t="str">
        <x:v>Perfil · mordheim · Amazons (Mordheim) · Totem Warriors</x:v>
      </x:c>
      <x:c r="B752" s="31" t="str">
        <x:v>amazons-mordheim/totem-warriors</x:v>
      </x:c>
      <x:c r="C752" s="27" t="str">
        <x:v>COMPILER</x:v>
      </x:c>
      <x:c r="D752" s="27" t="str">
        <x:v>compiler.fighter-profile</x:v>
      </x:c>
      <x:c r="E752" s="33" t="str">
        <x:v>Tipo: hero; perfil inicial: M=4 WS=4 BS=2 S=3 T=3 W=1 I=3 A=1 Ld=7. Listas de equipo: heroines-equipment-list. Acceso a habilidades: combat, strength, speed. Reglas: totem-warriors--frenzy. Rasgos de runtime: {"frenzy": true}.</x:v>
      </x:c>
      <x:c r="F752" s="33" t="str">
        <x:v>construcción de guerrero</x:v>
      </x:c>
      <x:c r="G752" s="27" t="str">
        <x:v>YES</x:v>
      </x:c>
      <x:c r="H752" t="str">
        <x:v>YES</x:v>
      </x:c>
      <x:c r="I752" t="str">
        <x:v>AÑADIDA DESDE KB · compile_fighter consume perfil, rasgos, equipo y accesos</x:v>
      </x:c>
    </x:row>
    <x:row r="753" ht="26.399999618530273" hidden="0" customHeight="1">
      <x:c r="A753" s="29" t="str">
        <x:v>Perfil · mordheim · Arabian Tomb Raiders · Bedouin</x:v>
      </x:c>
      <x:c r="B753" s="31" t="str">
        <x:v>arabian-tomb-raiders/bedouin</x:v>
      </x:c>
      <x:c r="C753" s="27" t="str">
        <x:v>COMPILER</x:v>
      </x:c>
      <x:c r="D753" s="27" t="str">
        <x:v>compiler.fighter-profile</x:v>
      </x:c>
      <x:c r="E753" s="33" t="str">
        <x:v>Tipo: henchman; perfil inicial: M=4 WS=3 BS=3 S=3 T=3 W=1 I=3 A=1 Ld=7. Listas de equipo: warrior-equipment-list. Reglas: bedouin--desert-trader.</x:v>
      </x:c>
      <x:c r="F753" s="33" t="str">
        <x:v>construcción de guerrero</x:v>
      </x:c>
      <x:c r="G753" s="27" t="str">
        <x:v>YES</x:v>
      </x:c>
      <x:c r="H753" t="str">
        <x:v>YES</x:v>
      </x:c>
      <x:c r="I753" t="str">
        <x:v>AÑADIDA DESDE KB · compile_fighter consume perfil, rasgos, equipo y accesos</x:v>
      </x:c>
    </x:row>
    <x:row r="754" ht="26.399999618530273" hidden="0" customHeight="1">
      <x:c r="A754" s="29" t="str">
        <x:v>Perfil · mordheim · Arabian Tomb Raiders · Champions</x:v>
      </x:c>
      <x:c r="B754" s="31" t="str">
        <x:v>arabian-tomb-raiders/champions</x:v>
      </x:c>
      <x:c r="C754" s="27" t="str">
        <x:v>COMPILER</x:v>
      </x:c>
      <x:c r="D754" s="27" t="str">
        <x:v>compiler.fighter-profile</x:v>
      </x:c>
      <x:c r="E754" s="33" t="str">
        <x:v>Tipo: hero; perfil inicial: M=4 WS=4 BS=3 S=3 T=3 W=1 I=3 A=1 Ld=7. Listas de equipo: warrior-equipment-list. Acceso a habilidades: combat, strength, speed, special.</x:v>
      </x:c>
      <x:c r="F754" s="33" t="str">
        <x:v>construcción de guerrero</x:v>
      </x:c>
      <x:c r="G754" s="27" t="str">
        <x:v>YES</x:v>
      </x:c>
      <x:c r="H754" t="str">
        <x:v>YES</x:v>
      </x:c>
      <x:c r="I754" t="str">
        <x:v>AÑADIDA DESDE KB · compile_fighter consume perfil, rasgos, equipo y accesos</x:v>
      </x:c>
    </x:row>
    <x:row r="755" ht="26.399999618530273" hidden="0" customHeight="1">
      <x:c r="A755" s="29" t="str">
        <x:v>Perfil · mordheim · Arabian Tomb Raiders · Mystic</x:v>
      </x:c>
      <x:c r="B755" s="31" t="str">
        <x:v>arabian-tomb-raiders/mystic</x:v>
      </x:c>
      <x:c r="C755" s="27" t="str">
        <x:v>COMPILER</x:v>
      </x:c>
      <x:c r="D755" s="27" t="str">
        <x:v>compiler.fighter-profile</x:v>
      </x:c>
      <x:c r="E755" s="33" t="str">
        <x:v>Tipo: hero; perfil inicial: M=4 WS=2 BS=2 S=3 T=3 W=1 I=3 A=1 Ld=7. Listas de equipo: warrior-equipment-list. Acceso a habilidades: academic, speed, special. Reglas: mystic--wizard.</x:v>
      </x:c>
      <x:c r="F755" s="33" t="str">
        <x:v>construcción de guerrero</x:v>
      </x:c>
      <x:c r="G755" s="27" t="str">
        <x:v>YES</x:v>
      </x:c>
      <x:c r="H755" t="str">
        <x:v>YES</x:v>
      </x:c>
      <x:c r="I755" t="str">
        <x:v>AÑADIDA DESDE KB · compile_fighter consume perfil, rasgos, equipo y accesos</x:v>
      </x:c>
    </x:row>
    <x:row r="756" ht="15" hidden="0" customHeight="1">
      <x:c r="A756" s="29" t="str">
        <x:v>Perfil · mordheim · Arabian Tomb Raiders · Nomad Warriors</x:v>
      </x:c>
      <x:c r="B756" s="31" t="str">
        <x:v>arabian-tomb-raiders/nomad-warriors</x:v>
      </x:c>
      <x:c r="C756" s="27" t="str">
        <x:v>COMPILER</x:v>
      </x:c>
      <x:c r="D756" s="27" t="str">
        <x:v>compiler.fighter-profile</x:v>
      </x:c>
      <x:c r="E756" s="33" t="str">
        <x:v>Tipo: henchman; perfil inicial: M=4 WS=3 BS=3 S=3 T=3 W=1 I=3 A=1 Ld=7. Listas de equipo: warrior-equipment-list.</x:v>
      </x:c>
      <x:c r="F756" s="33" t="str">
        <x:v>construcción de guerrero</x:v>
      </x:c>
      <x:c r="G756" s="27" t="str">
        <x:v>YES</x:v>
      </x:c>
      <x:c r="H756" t="str">
        <x:v>YES</x:v>
      </x:c>
      <x:c r="I756" t="str">
        <x:v>AÑADIDA DESDE KB · compile_fighter consume perfil, rasgos, equipo y accesos</x:v>
      </x:c>
    </x:row>
    <x:row r="757" ht="26.399999618530273" hidden="0" customHeight="1">
      <x:c r="A757" s="29" t="str">
        <x:v>Perfil · mordheim · Arabian Tomb Raiders · Sheikh</x:v>
      </x:c>
      <x:c r="B757" s="31" t="str">
        <x:v>arabian-tomb-raiders/sheikh</x:v>
      </x:c>
      <x:c r="C757" s="27" t="str">
        <x:v>COMPILER</x:v>
      </x:c>
      <x:c r="D757" s="27" t="str">
        <x:v>compiler.fighter-profile</x:v>
      </x:c>
      <x:c r="E757" s="33" t="str">
        <x:v>Tipo: hero; perfil inicial: M=4 WS=4 BS=4 S=3 T=3 W=1 I=4 A=1 Ld=8. Listas de equipo: warrior-equipment-list. Acceso a habilidades: combat, shooting, academic, strength, speed, special. Reglas: sheikh--leader.</x:v>
      </x:c>
      <x:c r="F757" s="33" t="str">
        <x:v>construcción de guerrero</x:v>
      </x:c>
      <x:c r="G757" s="27" t="str">
        <x:v>YES</x:v>
      </x:c>
      <x:c r="H757" t="str">
        <x:v>YES</x:v>
      </x:c>
      <x:c r="I757" t="str">
        <x:v>AÑADIDA DESDE KB · compile_fighter consume perfil, rasgos, equipo y accesos</x:v>
      </x:c>
    </x:row>
    <x:row r="758" ht="26.399999618530273" hidden="0" customHeight="1">
      <x:c r="A758" s="29" t="str">
        <x:v>Perfil · mordheim · Arabian Tomb Raiders · Slaves</x:v>
      </x:c>
      <x:c r="B758" s="31" t="str">
        <x:v>arabian-tomb-raiders/slaves</x:v>
      </x:c>
      <x:c r="C758" s="27" t="str">
        <x:v>COMPILER</x:v>
      </x:c>
      <x:c r="D758" s="27" t="str">
        <x:v>compiler.fighter-profile</x:v>
      </x:c>
      <x:c r="E758" s="33" t="str">
        <x:v>Tipo: henchman; perfil inicial: M=4 WS=2 BS=2 S=3 T=3 W=1 I=3 A=1 Ld=6. Listas de equipo: slave-equipment-list. Reglas: slaves--life-of-slavery.</x:v>
      </x:c>
      <x:c r="F758" s="33" t="str">
        <x:v>construcción de guerrero</x:v>
      </x:c>
      <x:c r="G758" s="27" t="str">
        <x:v>YES</x:v>
      </x:c>
      <x:c r="H758" t="str">
        <x:v>YES</x:v>
      </x:c>
      <x:c r="I758" t="str">
        <x:v>AÑADIDA DESDE KB · compile_fighter consume perfil, rasgos, equipo y accesos</x:v>
      </x:c>
    </x:row>
    <x:row r="759" ht="26.399999618530273" hidden="0" customHeight="1">
      <x:c r="A759" s="29" t="str">
        <x:v>Perfil · mordheim · Averlander Mercenaries · Bergjaeger</x:v>
      </x:c>
      <x:c r="B759" s="31" t="str">
        <x:v>averlanders/bergjaeger</x:v>
      </x:c>
      <x:c r="C759" s="27" t="str">
        <x:v>COMPILER</x:v>
      </x:c>
      <x:c r="D759" s="27" t="str">
        <x:v>compiler.fighter-profile</x:v>
      </x:c>
      <x:c r="E759" s="33" t="str">
        <x:v>Tipo: hero; perfil inicial: M=4 WS=2 BS=4 S=3 T=3 W=1 I=3 A=1 Ld=7. Listas de equipo: scout-equipment-list. Acceso a habilidades: shooting, speed. Reglas: bergjaeger--set-traps.</x:v>
      </x:c>
      <x:c r="F759" s="33" t="str">
        <x:v>construcción de guerrero</x:v>
      </x:c>
      <x:c r="G759" s="27" t="str">
        <x:v>YES</x:v>
      </x:c>
      <x:c r="H759" t="str">
        <x:v>YES</x:v>
      </x:c>
      <x:c r="I759" t="str">
        <x:v>AÑADIDA DESDE KB · compile_fighter consume perfil, rasgos, equipo y accesos</x:v>
      </x:c>
    </x:row>
    <x:row r="760" ht="26.399999618530273" hidden="0" customHeight="1">
      <x:c r="A760" s="29" t="str">
        <x:v>Perfil · mordheim · Averlander Mercenaries · Captain</x:v>
      </x:c>
      <x:c r="B760" s="31" t="str">
        <x:v>averlanders/captain</x:v>
      </x:c>
      <x:c r="C760" s="27" t="str">
        <x:v>COMPILER</x:v>
      </x:c>
      <x:c r="D760" s="27" t="str">
        <x:v>compiler.fighter-profile</x:v>
      </x:c>
      <x:c r="E760" s="33" t="str">
        <x:v>Tipo: hero; perfil inicial: M=4 WS=4 BS=4 S=3 T=3 W=1 I=4 A=1 Ld=8. Listas de equipo: mountainguard-equipment-list. Acceso a habilidades: combat, shooting, academic, strength, speed. Reglas: captain--leader.</x:v>
      </x:c>
      <x:c r="F760" s="33" t="str">
        <x:v>construcción de guerrero</x:v>
      </x:c>
      <x:c r="G760" s="27" t="str">
        <x:v>YES</x:v>
      </x:c>
      <x:c r="H760" t="str">
        <x:v>YES</x:v>
      </x:c>
      <x:c r="I760" t="str">
        <x:v>AÑADIDA DESDE KB · compile_fighter consume perfil, rasgos, equipo y accesos</x:v>
      </x:c>
    </x:row>
    <x:row r="761" ht="26.399999618530273" hidden="0" customHeight="1">
      <x:c r="A761" s="29" t="str">
        <x:v>Perfil · mordheim · Averlander Mercenaries · Halflings Scouts</x:v>
      </x:c>
      <x:c r="B761" s="31" t="str">
        <x:v>averlanders/halflings-scouts</x:v>
      </x:c>
      <x:c r="C761" s="27" t="str">
        <x:v>COMPILER</x:v>
      </x:c>
      <x:c r="D761" s="27" t="str">
        <x:v>compiler.fighter-profile</x:v>
      </x:c>
      <x:c r="E761" s="33" t="str">
        <x:v>Tipo: henchman; perfil inicial: M=4 WS=2 BS=4 S=2 T=2 W=1 I=4 A=1 Ld=8. Listas de equipo: scout-equipment-list. Reglas: halflings-scouts--promotion.</x:v>
      </x:c>
      <x:c r="F761" s="33" t="str">
        <x:v>construcción de guerrero</x:v>
      </x:c>
      <x:c r="G761" s="27" t="str">
        <x:v>YES</x:v>
      </x:c>
      <x:c r="H761" t="str">
        <x:v>YES</x:v>
      </x:c>
      <x:c r="I761" t="str">
        <x:v>AÑADIDA DESDE KB · compile_fighter consume perfil, rasgos, equipo y accesos</x:v>
      </x:c>
    </x:row>
    <x:row r="762" ht="15" hidden="0" customHeight="1">
      <x:c r="A762" s="29" t="str">
        <x:v>Perfil · mordheim · Averlander Mercenaries · Marksmen</x:v>
      </x:c>
      <x:c r="B762" s="31" t="str">
        <x:v>averlanders/marksmen</x:v>
      </x:c>
      <x:c r="C762" s="27" t="str">
        <x:v>COMPILER</x:v>
      </x:c>
      <x:c r="D762" s="27" t="str">
        <x:v>compiler.fighter-profile</x:v>
      </x:c>
      <x:c r="E762" s="33" t="str">
        <x:v>Tipo: henchman; perfil inicial: M=4 WS=3 BS=3 S=3 T=3 W=1 I=3 A=1 Ld=7. Listas de equipo: marksman-equipment-list.</x:v>
      </x:c>
      <x:c r="F762" s="33" t="str">
        <x:v>construcción de guerrero</x:v>
      </x:c>
      <x:c r="G762" s="27" t="str">
        <x:v>YES</x:v>
      </x:c>
      <x:c r="H762" t="str">
        <x:v>YES</x:v>
      </x:c>
      <x:c r="I762" t="str">
        <x:v>AÑADIDA DESDE KB · compile_fighter consume perfil, rasgos, equipo y accesos</x:v>
      </x:c>
    </x:row>
    <x:row r="763" ht="15" hidden="0" customHeight="1">
      <x:c r="A763" s="29" t="str">
        <x:v>Perfil · mordheim · Averlander Mercenaries · Mountainguard</x:v>
      </x:c>
      <x:c r="B763" s="31" t="str">
        <x:v>averlanders/mountainguard</x:v>
      </x:c>
      <x:c r="C763" s="27" t="str">
        <x:v>COMPILER</x:v>
      </x:c>
      <x:c r="D763" s="27" t="str">
        <x:v>compiler.fighter-profile</x:v>
      </x:c>
      <x:c r="E763" s="33" t="str">
        <x:v>Tipo: henchman; perfil inicial: M=4 WS=4 BS=3 S=3 T=3 W=1 I=3 A=1 Ld=7. Listas de equipo: mountainguard-equipment-list.</x:v>
      </x:c>
      <x:c r="F763" s="33" t="str">
        <x:v>construcción de guerrero</x:v>
      </x:c>
      <x:c r="G763" s="27" t="str">
        <x:v>YES</x:v>
      </x:c>
      <x:c r="H763" t="str">
        <x:v>YES</x:v>
      </x:c>
      <x:c r="I763" t="str">
        <x:v>AÑADIDA DESDE KB · compile_fighter consume perfil, rasgos, equipo y accesos</x:v>
      </x:c>
    </x:row>
    <x:row r="764" ht="26.399999618530273" hidden="0" customHeight="1">
      <x:c r="A764" s="29" t="str">
        <x:v>Perfil · mordheim · Averlander Mercenaries · Sergeant</x:v>
      </x:c>
      <x:c r="B764" s="31" t="str">
        <x:v>averlanders/sergeant</x:v>
      </x:c>
      <x:c r="C764" s="27" t="str">
        <x:v>COMPILER</x:v>
      </x:c>
      <x:c r="D764" s="27" t="str">
        <x:v>compiler.fighter-profile</x:v>
      </x:c>
      <x:c r="E764" s="33" t="str">
        <x:v>Tipo: hero; perfil inicial: M=4 WS=4 BS=3 S=3 T=3 W=1 I=3 A=1 Ld=7. Listas de equipo: mountainguard-equipment-list. Acceso a habilidades: combat, strength, speed.</x:v>
      </x:c>
      <x:c r="F764" s="33" t="str">
        <x:v>construcción de guerrero</x:v>
      </x:c>
      <x:c r="G764" s="27" t="str">
        <x:v>YES</x:v>
      </x:c>
      <x:c r="H764" t="str">
        <x:v>YES</x:v>
      </x:c>
      <x:c r="I764" t="str">
        <x:v>AÑADIDA DESDE KB · compile_fighter consume perfil, rasgos, equipo y accesos</x:v>
      </x:c>
    </x:row>
    <x:row r="765" ht="26.399999618530273" hidden="0" customHeight="1">
      <x:c r="A765" s="29" t="str">
        <x:v>Perfil · mordheim · Averlander Mercenaries · Youngblood</x:v>
      </x:c>
      <x:c r="B765" s="31" t="str">
        <x:v>averlanders/youngblood</x:v>
      </x:c>
      <x:c r="C765" s="27" t="str">
        <x:v>COMPILER</x:v>
      </x:c>
      <x:c r="D765" s="27" t="str">
        <x:v>compiler.fighter-profile</x:v>
      </x:c>
      <x:c r="E765" s="33" t="str">
        <x:v>Tipo: hero; perfil inicial: M=4 WS=2 BS=2 S=3 T=3 W=1 I=3 A=1 Ld=6. Listas de equipo: mountainguard-equipment-list. Acceso a habilidades: combat, shooting, speed.</x:v>
      </x:c>
      <x:c r="F765" s="33" t="str">
        <x:v>construcción de guerrero</x:v>
      </x:c>
      <x:c r="G765" s="27" t="str">
        <x:v>YES</x:v>
      </x:c>
      <x:c r="H765" t="str">
        <x:v>YES</x:v>
      </x:c>
      <x:c r="I765" t="str">
        <x:v>AÑADIDA DESDE KB · compile_fighter consume perfil, rasgos, equipo y accesos</x:v>
      </x:c>
    </x:row>
    <x:row r="766" ht="39.599998474121094" hidden="0" customHeight="1">
      <x:c r="A766" s="29" t="str">
        <x:v>Perfil · mordheim · Battle Monks of Cathay · Dragon Monks</x:v>
      </x:c>
      <x:c r="B766" s="31" t="str">
        <x:v>battle-monks-of-cathay/dragon-monks</x:v>
      </x:c>
      <x:c r="C766" s="27" t="str">
        <x:v>COMPILER</x:v>
      </x:c>
      <x:c r="D766" s="27" t="str">
        <x:v>compiler.fighter-profile</x:v>
      </x:c>
      <x:c r="E766" s="33" t="str">
        <x:v>Tipo: hero; perfil inicial: M=4 WS=4 BS=3 S=3 T=3 W=1 I=4 A=1 Ld=8. Listas de equipo: monk-equipment-list. Acceso a habilidades: combat, academic, strength, speed, special. Reglas: dragon-monks--unarmed-fighting, dragon-monks--art-of-silent-death. Rasgos de runtime: {"starting_skills": ["skill.unarmed-critical-strikes"]}.</x:v>
      </x:c>
      <x:c r="F766" s="33" t="str">
        <x:v>construcción de guerrero</x:v>
      </x:c>
      <x:c r="G766" s="27" t="str">
        <x:v>YES</x:v>
      </x:c>
      <x:c r="H766" t="str">
        <x:v>YES</x:v>
      </x:c>
      <x:c r="I766" t="str">
        <x:v>AÑADIDA DESDE KB · compile_fighter consume perfil, rasgos, equipo y accesos</x:v>
      </x:c>
    </x:row>
    <x:row r="767" ht="26.399999618530273" hidden="0" customHeight="1">
      <x:c r="A767" s="29" t="str">
        <x:v>Perfil · mordheim · Battle Monks of Cathay · Emissary</x:v>
      </x:c>
      <x:c r="B767" s="31" t="str">
        <x:v>battle-monks-of-cathay/emissary</x:v>
      </x:c>
      <x:c r="C767" s="27" t="str">
        <x:v>COMPILER</x:v>
      </x:c>
      <x:c r="D767" s="27" t="str">
        <x:v>compiler.fighter-profile</x:v>
      </x:c>
      <x:c r="E767" s="33" t="str">
        <x:v>Tipo: hero; perfil inicial: M=4 WS=3 BS=4 S=3 T=3 W=1 I=4 A=1 Ld=8. Listas de equipo: soldier-equipment-list. Acceso a habilidades: shooting, academic, speed, special. Reglas: emissary--leader, emissary--ride-horse, emissary--decree.</x:v>
      </x:c>
      <x:c r="F767" s="33" t="str">
        <x:v>construcción de guerrero</x:v>
      </x:c>
      <x:c r="G767" s="27" t="str">
        <x:v>YES</x:v>
      </x:c>
      <x:c r="H767" t="str">
        <x:v>YES</x:v>
      </x:c>
      <x:c r="I767" t="str">
        <x:v>AÑADIDA DESDE KB · compile_fighter consume perfil, rasgos, equipo y accesos</x:v>
      </x:c>
    </x:row>
    <x:row r="768" ht="26.399999618530273" hidden="0" customHeight="1">
      <x:c r="A768" s="29" t="str">
        <x:v>Perfil · mordheim · Battle Monks of Cathay · Officer</x:v>
      </x:c>
      <x:c r="B768" s="31" t="str">
        <x:v>battle-monks-of-cathay/officer</x:v>
      </x:c>
      <x:c r="C768" s="27" t="str">
        <x:v>COMPILER</x:v>
      </x:c>
      <x:c r="D768" s="27" t="str">
        <x:v>compiler.fighter-profile</x:v>
      </x:c>
      <x:c r="E768" s="33" t="str">
        <x:v>Tipo: hero; perfil inicial: M=4 WS=4 BS=3 S=3 T=3 W=1 I=4 A=1 Ld=7. Listas de equipo: soldier-equipment-list. Restricciones: May only select weapons from the Soldier Equipment List.. Acceso a habilidades: combat, shooting, strength, speed.</x:v>
      </x:c>
      <x:c r="F768" s="33" t="str">
        <x:v>construcción de guerrero</x:v>
      </x:c>
      <x:c r="G768" s="27" t="str">
        <x:v>YES</x:v>
      </x:c>
      <x:c r="H768" t="str">
        <x:v>YES</x:v>
      </x:c>
      <x:c r="I768" t="str">
        <x:v>AÑADIDA DESDE KB · compile_fighter consume perfil, rasgos, equipo y accesos</x:v>
      </x:c>
    </x:row>
    <x:row r="769" ht="26.399999618530273" hidden="0" customHeight="1">
      <x:c r="A769" s="29" t="str">
        <x:v>Perfil · mordheim · Battle Monks of Cathay · Raging Peasants</x:v>
      </x:c>
      <x:c r="B769" s="31" t="str">
        <x:v>battle-monks-of-cathay/raging-peasants</x:v>
      </x:c>
      <x:c r="C769" s="27" t="str">
        <x:v>COMPILER</x:v>
      </x:c>
      <x:c r="D769" s="27" t="str">
        <x:v>compiler.fighter-profile</x:v>
      </x:c>
      <x:c r="E769" s="33" t="str">
        <x:v>Tipo: henchman; perfil inicial: M=4 WS=2 BS=2 S=3 T=3 W=1 I=3 A=1 Ld=6. Reglas: raging-peasants--unarmed, raging-peasants--simple-folk, raging-peasants--mob, raging-peasants--ignored, raging-peasants--downtrodden. Rasgos de runtime: {"injury_profile": 2}.</x:v>
      </x:c>
      <x:c r="F769" s="33" t="str">
        <x:v>construcción de guerrero</x:v>
      </x:c>
      <x:c r="G769" s="27" t="str">
        <x:v>YES</x:v>
      </x:c>
      <x:c r="H769" t="str">
        <x:v>YES</x:v>
      </x:c>
      <x:c r="I769" t="str">
        <x:v>AÑADIDA DESDE KB · compile_fighter consume perfil, rasgos, equipo y accesos</x:v>
      </x:c>
    </x:row>
    <x:row r="770" ht="15" hidden="0" customHeight="1">
      <x:c r="A770" s="29" t="str">
        <x:v>Perfil · mordheim · Battle Monks of Cathay · Soldiers</x:v>
      </x:c>
      <x:c r="B770" s="31" t="str">
        <x:v>battle-monks-of-cathay/soldiers</x:v>
      </x:c>
      <x:c r="C770" s="27" t="str">
        <x:v>COMPILER</x:v>
      </x:c>
      <x:c r="D770" s="27" t="str">
        <x:v>compiler.fighter-profile</x:v>
      </x:c>
      <x:c r="E770" s="33" t="str">
        <x:v>Tipo: henchman; perfil inicial: M=4 WS=3 BS=3 S=3 T=3 W=1 I=3 A=1 Ld=7. Listas de equipo: soldier-equipment-list.</x:v>
      </x:c>
      <x:c r="F770" s="33" t="str">
        <x:v>construcción de guerrero</x:v>
      </x:c>
      <x:c r="G770" s="27" t="str">
        <x:v>YES</x:v>
      </x:c>
      <x:c r="H770" t="str">
        <x:v>YES</x:v>
      </x:c>
      <x:c r="I770" t="str">
        <x:v>AÑADIDA DESDE KB · compile_fighter consume perfil, rasgos, equipo y accesos</x:v>
      </x:c>
    </x:row>
    <x:row r="771" ht="26.399999618530273" hidden="0" customHeight="1">
      <x:c r="A771" s="29" t="str">
        <x:v>Perfil · mordheim · Battle Monks of Cathay · Warrior Monks</x:v>
      </x:c>
      <x:c r="B771" s="31" t="str">
        <x:v>battle-monks-of-cathay/warrior-monks</x:v>
      </x:c>
      <x:c r="C771" s="27" t="str">
        <x:v>COMPILER</x:v>
      </x:c>
      <x:c r="D771" s="27" t="str">
        <x:v>compiler.fighter-profile</x:v>
      </x:c>
      <x:c r="E771" s="33" t="str">
        <x:v>Tipo: henchman; perfil inicial: M=4 WS=3 BS=3 S=3 T=3 W=1 I=4 A=1 Ld=7. Listas de equipo: monk-equipment-list. Reglas: warrior-monks--unarmed-fighting.</x:v>
      </x:c>
      <x:c r="F771" s="33" t="str">
        <x:v>construcción de guerrero</x:v>
      </x:c>
      <x:c r="G771" s="27" t="str">
        <x:v>YES</x:v>
      </x:c>
      <x:c r="H771" t="str">
        <x:v>YES</x:v>
      </x:c>
      <x:c r="I771" t="str">
        <x:v>AÑADIDA DESDE KB · compile_fighter consume perfil, rasgos, equipo y accesos</x:v>
      </x:c>
    </x:row>
    <x:row r="772" ht="26.399999618530273" hidden="0" customHeight="1">
      <x:c r="A772" s="29" t="str">
        <x:v>Perfil · mordheim · Beastmen Raiders · Beastmen Chieftain</x:v>
      </x:c>
      <x:c r="B772" s="31" t="str">
        <x:v>beastmen-raiders/beastmen-chieftain</x:v>
      </x:c>
      <x:c r="C772" s="27" t="str">
        <x:v>COMPILER</x:v>
      </x:c>
      <x:c r="D772" s="27" t="str">
        <x:v>compiler.fighter-profile</x:v>
      </x:c>
      <x:c r="E772" s="33" t="str">
        <x:v>Tipo: hero; perfil inicial: M=5 WS=4 BS=3 S=4 T=4 W=1 I=4 A=1 Ld=7. Listas de equipo: beastmen-equipment-list. Acceso a habilidades: combat, strength, speed, special. Reglas: beastmen-chieftain--leader.</x:v>
      </x:c>
      <x:c r="F772" s="33" t="str">
        <x:v>construcción de guerrero</x:v>
      </x:c>
      <x:c r="G772" s="27" t="str">
        <x:v>YES</x:v>
      </x:c>
      <x:c r="H772" t="str">
        <x:v>YES</x:v>
      </x:c>
      <x:c r="I772" t="str">
        <x:v>AÑADIDA DESDE KB · compile_fighter consume perfil, rasgos, equipo y accesos</x:v>
      </x:c>
    </x:row>
    <x:row r="773" ht="39.599998474121094" hidden="0" customHeight="1">
      <x:c r="A773" s="29" t="str">
        <x:v>Perfil · mordheim · Beastmen Raiders · Beastmen Shaman</x:v>
      </x:c>
      <x:c r="B773" s="31" t="str">
        <x:v>beastmen-raiders/beastmen-shaman</x:v>
      </x:c>
      <x:c r="C773" s="27" t="str">
        <x:v>COMPILER</x:v>
      </x:c>
      <x:c r="D773" s="27" t="str">
        <x:v>compiler.fighter-profile</x:v>
      </x:c>
      <x:c r="E773" s="33" t="str">
        <x:v>Tipo: hero; perfil inicial: M=5 WS=4 BS=3 S=3 T=4 W=1 I=3 A=1 Ld=6. Listas de equipo: beastmen-equipment-list. Restricciones: May select weapons from the Beastmen Equipment List, but may never wear armour.. Acceso a habilidades: combat, speed, special. Reglas: beastmen-shaman--wizard.</x:v>
      </x:c>
      <x:c r="F773" s="33" t="str">
        <x:v>construcción de guerrero</x:v>
      </x:c>
      <x:c r="G773" s="27" t="str">
        <x:v>YES</x:v>
      </x:c>
      <x:c r="H773" t="str">
        <x:v>YES</x:v>
      </x:c>
      <x:c r="I773" t="str">
        <x:v>AÑADIDA DESDE KB · compile_fighter consume perfil, rasgos, equipo y accesos</x:v>
      </x:c>
    </x:row>
    <x:row r="774" ht="26.399999618530273" hidden="0" customHeight="1">
      <x:c r="A774" s="29" t="str">
        <x:v>Perfil · mordheim · Beastmen Raiders · Bestigors</x:v>
      </x:c>
      <x:c r="B774" s="31" t="str">
        <x:v>beastmen-raiders/bestigors</x:v>
      </x:c>
      <x:c r="C774" s="27" t="str">
        <x:v>COMPILER</x:v>
      </x:c>
      <x:c r="D774" s="27" t="str">
        <x:v>compiler.fighter-profile</x:v>
      </x:c>
      <x:c r="E774" s="33" t="str">
        <x:v>Tipo: hero; perfil inicial: M=5 WS=4 BS=3 S=4 T=4 W=1 I=3 A=1 Ld=7. Listas de equipo: beastmen-equipment-list. Restricciones: May select weapons from the Beastmen Equipment List; armour is not allowed.. Acceso a habilidades: combat, strength, special.</x:v>
      </x:c>
      <x:c r="F774" s="33" t="str">
        <x:v>construcción de guerrero</x:v>
      </x:c>
      <x:c r="G774" s="27" t="str">
        <x:v>YES</x:v>
      </x:c>
      <x:c r="H774" t="str">
        <x:v>YES</x:v>
      </x:c>
      <x:c r="I774" t="str">
        <x:v>AÑADIDA DESDE KB · compile_fighter consume perfil, rasgos, equipo y accesos</x:v>
      </x:c>
    </x:row>
    <x:row r="775" ht="39.599998474121094" hidden="0" customHeight="1">
      <x:c r="A775" s="29" t="str">
        <x:v>Perfil · mordheim · Beastmen Raiders · Centigors</x:v>
      </x:c>
      <x:c r="B775" s="31" t="str">
        <x:v>beastmen-raiders/centigors</x:v>
      </x:c>
      <x:c r="C775" s="27" t="str">
        <x:v>COMPILER</x:v>
      </x:c>
      <x:c r="D775" s="27" t="str">
        <x:v>compiler.fighter-profile</x:v>
      </x:c>
      <x:c r="E775" s="33" t="str">
        <x:v>Tipo: hero; perfil inicial: M=8 WS=4 BS=3 S=4 T=4 W=1 I=2 A=1 Ld=7. Listas de equipo: beastmen-equipment-list. Acceso a habilidades: combat, strength, special. Reglas: centigors--drunken, centigors--woodland-dwelling, centigors--trample. Rasgos de runtime: {"extra_natural_attacks": 1}.</x:v>
      </x:c>
      <x:c r="F775" s="33" t="str">
        <x:v>construcción de guerrero</x:v>
      </x:c>
      <x:c r="G775" s="27" t="str">
        <x:v>YES</x:v>
      </x:c>
      <x:c r="H775" t="str">
        <x:v>YES</x:v>
      </x:c>
      <x:c r="I775" t="str">
        <x:v>AÑADIDA DESDE KB · compile_fighter consume perfil, rasgos, equipo y accesos</x:v>
      </x:c>
    </x:row>
    <x:row r="776" ht="15" hidden="0" customHeight="1">
      <x:c r="A776" s="29" t="str">
        <x:v>Perfil · mordheim · Beastmen Raiders · Gor</x:v>
      </x:c>
      <x:c r="B776" s="31" t="str">
        <x:v>beastmen-raiders/gor</x:v>
      </x:c>
      <x:c r="C776" s="27" t="str">
        <x:v>COMPILER</x:v>
      </x:c>
      <x:c r="D776" s="27" t="str">
        <x:v>compiler.fighter-profile</x:v>
      </x:c>
      <x:c r="E776" s="33" t="str">
        <x:v>Tipo: henchman; perfil inicial: M=5 WS=4 BS=3 S=3 T=4 W=1 I=3 A=1 Ld=6. Listas de equipo: beastmen-equipment-list.</x:v>
      </x:c>
      <x:c r="F776" s="33" t="str">
        <x:v>construcción de guerrero</x:v>
      </x:c>
      <x:c r="G776" s="27" t="str">
        <x:v>YES</x:v>
      </x:c>
      <x:c r="H776" t="str">
        <x:v>YES</x:v>
      </x:c>
      <x:c r="I776" t="str">
        <x:v>AÑADIDA DESDE KB · compile_fighter consume perfil, rasgos, equipo y accesos</x:v>
      </x:c>
    </x:row>
    <x:row r="777" ht="26.399999618530273" hidden="0" customHeight="1">
      <x:c r="A777" s="29" t="str">
        <x:v>Perfil · mordheim · Beastmen Raiders · Minotaur</x:v>
      </x:c>
      <x:c r="B777" s="31" t="str">
        <x:v>beastmen-raiders/minotaur</x:v>
      </x:c>
      <x:c r="C777" s="27" t="str">
        <x:v>COMPILER</x:v>
      </x:c>
      <x:c r="D777" s="27" t="str">
        <x:v>compiler.fighter-profile</x:v>
      </x:c>
      <x:c r="E777" s="33" t="str">
        <x:v>Tipo: henchman; perfil inicial: M=6 WS=4 BS=3 S=4 T=4 W=3 I=4 A=3 Ld=8. Listas de equipo: beastmen-equipment-list. Reglas: minotaur--fear, minotaur--bloodgreed, minotaur--animal, minotaur--large-target.</x:v>
      </x:c>
      <x:c r="F777" s="33" t="str">
        <x:v>construcción de guerrero</x:v>
      </x:c>
      <x:c r="G777" s="27" t="str">
        <x:v>YES</x:v>
      </x:c>
      <x:c r="H777" t="str">
        <x:v>YES</x:v>
      </x:c>
      <x:c r="I777" t="str">
        <x:v>AÑADIDA DESDE KB · compile_fighter consume perfil, rasgos, equipo y accesos</x:v>
      </x:c>
    </x:row>
    <x:row r="778" ht="26.399999618530273" hidden="0" customHeight="1">
      <x:c r="A778" s="29" t="str">
        <x:v>Perfil · mordheim · Beastmen Raiders · Ungor</x:v>
      </x:c>
      <x:c r="B778" s="31" t="str">
        <x:v>beastmen-raiders/ungor</x:v>
      </x:c>
      <x:c r="C778" s="27" t="str">
        <x:v>COMPILER</x:v>
      </x:c>
      <x:c r="D778" s="27" t="str">
        <x:v>compiler.fighter-profile</x:v>
      </x:c>
      <x:c r="E778" s="33" t="str">
        <x:v>Tipo: henchman; perfil inicial: M=5 WS=3 BS=3 S=3 T=3 W=1 I=3 A=1 Ld=6. Listas de equipo: ungor-equipment-list. Reglas: ungor--lowest-of-the-low.</x:v>
      </x:c>
      <x:c r="F778" s="33" t="str">
        <x:v>construcción de guerrero</x:v>
      </x:c>
      <x:c r="G778" s="27" t="str">
        <x:v>YES</x:v>
      </x:c>
      <x:c r="H778" t="str">
        <x:v>YES</x:v>
      </x:c>
      <x:c r="I778" t="str">
        <x:v>AÑADIDA DESDE KB · compile_fighter consume perfil, rasgos, equipo y accesos</x:v>
      </x:c>
    </x:row>
    <x:row r="779" ht="26.399999618530273" hidden="0" customHeight="1">
      <x:c r="A779" s="29" t="str">
        <x:v>Perfil · mordheim · Beastmen Raiders · Warhounds of Chaos</x:v>
      </x:c>
      <x:c r="B779" s="31" t="str">
        <x:v>beastmen-raiders/warhounds-of-chaos</x:v>
      </x:c>
      <x:c r="C779" s="27" t="str">
        <x:v>COMPILER</x:v>
      </x:c>
      <x:c r="D779" s="27" t="str">
        <x:v>compiler.fighter-profile</x:v>
      </x:c>
      <x:c r="E779" s="33" t="str">
        <x:v>Tipo: animal; perfil inicial: M=7 WS=4 BS=0 S=4 T=3 W=1 I=3 A=1 Ld=5. Reglas: warhounds-of-chaos--natural-weapons, warhounds-of-chaos--animals.</x:v>
      </x:c>
      <x:c r="F779" s="33" t="str">
        <x:v>construcción de guerrero</x:v>
      </x:c>
      <x:c r="G779" s="27" t="str">
        <x:v>YES</x:v>
      </x:c>
      <x:c r="H779" t="str">
        <x:v>YES</x:v>
      </x:c>
      <x:c r="I779" t="str">
        <x:v>AÑADIDA DESDE KB · compile_fighter consume perfil, rasgos, equipo y accesos</x:v>
      </x:c>
    </x:row>
    <x:row r="780" ht="39.599998474121094" hidden="0" customHeight="1">
      <x:c r="A780" s="29" t="str">
        <x:v>Perfil · mordheim · Black Dwarfs · Bull Centaur</x:v>
      </x:c>
      <x:c r="B780" s="31" t="str">
        <x:v>black-dwarfs/bull-centaur</x:v>
      </x:c>
      <x:c r="C780" s="27" t="str">
        <x:v>COMPILER</x:v>
      </x:c>
      <x:c r="D780" s="27" t="str">
        <x:v>compiler.fighter-profile</x:v>
      </x:c>
      <x:c r="E780" s="33" t="str">
        <x:v>Tipo: hero; perfil inicial: M=8 WS=4 BS=3 S=4 T=4 W=1 I=3 A=2 Ld=9. Listas de equipo: chaos-dwarf-equipment-list. Restricciones: May select weapons and armour from the Chaos Dwarf Equipment List, but may never use missile weapons.. Acceso a habilidades: combat, strength. Reglas: bull-centaur--large-target.</x:v>
      </x:c>
      <x:c r="F780" s="33" t="str">
        <x:v>construcción de guerrero</x:v>
      </x:c>
      <x:c r="G780" s="27" t="str">
        <x:v>YES</x:v>
      </x:c>
      <x:c r="H780" t="str">
        <x:v>YES</x:v>
      </x:c>
      <x:c r="I780" t="str">
        <x:v>AÑADIDA DESDE KB · compile_fighter consume perfil, rasgos, equipo y accesos</x:v>
      </x:c>
    </x:row>
    <x:row r="781" ht="15" hidden="0" customHeight="1">
      <x:c r="A781" s="29" t="str">
        <x:v>Perfil · mordheim · Black Dwarfs · Chaos Dwarfs</x:v>
      </x:c>
      <x:c r="B781" s="31" t="str">
        <x:v>black-dwarfs/chaos-dwarfs</x:v>
      </x:c>
      <x:c r="C781" s="27" t="str">
        <x:v>COMPILER</x:v>
      </x:c>
      <x:c r="D781" s="27" t="str">
        <x:v>compiler.fighter-profile</x:v>
      </x:c>
      <x:c r="E781" s="33" t="str">
        <x:v>Tipo: henchman; perfil inicial: M=3 WS=4 BS=3 S=3 T=4 W=1 I=2 A=1 Ld=9. Listas de equipo: chaos-dwarf-equipment-list.</x:v>
      </x:c>
      <x:c r="F781" s="33" t="str">
        <x:v>construcción de guerrero</x:v>
      </x:c>
      <x:c r="G781" s="27" t="str">
        <x:v>YES</x:v>
      </x:c>
      <x:c r="H781" t="str">
        <x:v>YES</x:v>
      </x:c>
      <x:c r="I781" t="str">
        <x:v>AÑADIDA DESDE KB · compile_fighter consume perfil, rasgos, equipo y accesos</x:v>
      </x:c>
    </x:row>
    <x:row r="782" ht="26.399999618530273" hidden="0" customHeight="1">
      <x:c r="A782" s="29" t="str">
        <x:v>Perfil · mordheim · Black Dwarfs · Gaolers</x:v>
      </x:c>
      <x:c r="B782" s="31" t="str">
        <x:v>black-dwarfs/gaolers</x:v>
      </x:c>
      <x:c r="C782" s="27" t="str">
        <x:v>COMPILER</x:v>
      </x:c>
      <x:c r="D782" s="27" t="str">
        <x:v>compiler.fighter-profile</x:v>
      </x:c>
      <x:c r="E782" s="33" t="str">
        <x:v>Tipo: hero; perfil inicial: M=3 WS=4 BS=3 S=3 T=4 W=1 I=2 A=1 Ld=9. Listas de equipo: chaos-dwarf-equipment-list. Acceso a habilidades: combat, shooting, strength, special. Reglas: gaolers--nasty-reputation.</x:v>
      </x:c>
      <x:c r="F782" s="33" t="str">
        <x:v>construcción de guerrero</x:v>
      </x:c>
      <x:c r="G782" s="27" t="str">
        <x:v>YES</x:v>
      </x:c>
      <x:c r="H782" t="str">
        <x:v>YES</x:v>
      </x:c>
      <x:c r="I782" t="str">
        <x:v>AÑADIDA DESDE KB · compile_fighter consume perfil, rasgos, equipo y accesos</x:v>
      </x:c>
    </x:row>
    <x:row r="783" ht="26.399999618530273" hidden="0" customHeight="1">
      <x:c r="A783" s="29" t="str">
        <x:v>Perfil · mordheim · Black Dwarfs · Informers</x:v>
      </x:c>
      <x:c r="B783" s="31" t="str">
        <x:v>black-dwarfs/informers</x:v>
      </x:c>
      <x:c r="C783" s="27" t="str">
        <x:v>COMPILER</x:v>
      </x:c>
      <x:c r="D783" s="27" t="str">
        <x:v>compiler.fighter-profile</x:v>
      </x:c>
      <x:c r="E783" s="33" t="str">
        <x:v>Tipo: henchman; perfil inicial: M=4 WS=3 BS=3 S=3 T=3 W=1 I=3 A=1 Ld=7. Listas de equipo: informer-equipment-list. Reglas: informers--drudgery.</x:v>
      </x:c>
      <x:c r="F783" s="33" t="str">
        <x:v>construcción de guerrero</x:v>
      </x:c>
      <x:c r="G783" s="27" t="str">
        <x:v>YES</x:v>
      </x:c>
      <x:c r="H783" t="str">
        <x:v>YES</x:v>
      </x:c>
      <x:c r="I783" t="str">
        <x:v>AÑADIDA DESDE KB · compile_fighter consume perfil, rasgos, equipo y accesos</x:v>
      </x:c>
    </x:row>
    <x:row r="784" ht="39.599998474121094" hidden="0" customHeight="1">
      <x:c r="A784" s="29" t="str">
        <x:v>Perfil · mordheim · Black Dwarfs · Sorcerer</x:v>
      </x:c>
      <x:c r="B784" s="31" t="str">
        <x:v>black-dwarfs/sorcerer</x:v>
      </x:c>
      <x:c r="C784" s="27" t="str">
        <x:v>COMPILER</x:v>
      </x:c>
      <x:c r="D784" s="27" t="str">
        <x:v>compiler.fighter-profile</x:v>
      </x:c>
      <x:c r="E784" s="33" t="str">
        <x:v>Tipo: hero; perfil inicial: M=3 WS=4 BS=3 S=3 T=4 W=1 I=2 A=1 Ld=9. Listas de equipo: chaos-dwarf-equipment-list. Restricciones: May select weapons from the Chaos Dwarf Equipment List; the profile entry does not allow armour.. Acceso a habilidades: combat, academic, strength, special. Reglas: sorcerer--leader, sorcerer--wizard, sorcerer--priest.</x:v>
      </x:c>
      <x:c r="F784" s="33" t="str">
        <x:v>construcción de guerrero</x:v>
      </x:c>
      <x:c r="G784" s="27" t="str">
        <x:v>YES</x:v>
      </x:c>
      <x:c r="H784" t="str">
        <x:v>YES</x:v>
      </x:c>
      <x:c r="I784" t="str">
        <x:v>AÑADIDA DESDE KB · compile_fighter consume perfil, rasgos, equipo y accesos</x:v>
      </x:c>
    </x:row>
    <x:row r="785" ht="39.599998474121094" hidden="0" customHeight="1">
      <x:c r="A785" s="29" t="str">
        <x:v>Perfil · mordheim · Black Orcs · Black Orc Boss</x:v>
      </x:c>
      <x:c r="B785" s="31" t="str">
        <x:v>black-orcs/black-orc-boss</x:v>
      </x:c>
      <x:c r="C785" s="27" t="str">
        <x:v>COMPILER</x:v>
      </x:c>
      <x:c r="D785" s="27" t="str">
        <x:v>compiler.fighter-profile</x:v>
      </x:c>
      <x:c r="E785" s="33" t="str">
        <x:v>Tipo: hero; perfil inicial: M=4 WS=4 BS=4 S=4 T=4 W=1 I=3 A=1 Ld=8. Listas de equipo: black-orc-list. Acceso a habilidades: combat, shooting, strength, speed, special. Reglas: black-orc-boss--leader, black-orc-boss--black-orc, black-orc-boss--oi-behave. Rasgos de runtime: {"natural_armour_save": 6, "natural_armour_stacks": true}.</x:v>
      </x:c>
      <x:c r="F785" s="33" t="str">
        <x:v>construcción de guerrero</x:v>
      </x:c>
      <x:c r="G785" s="27" t="str">
        <x:v>YES</x:v>
      </x:c>
      <x:c r="H785" t="str">
        <x:v>YES</x:v>
      </x:c>
      <x:c r="I785" t="str">
        <x:v>AÑADIDA DESDE KB · compile_fighter consume perfil, rasgos, equipo y accesos</x:v>
      </x:c>
    </x:row>
    <x:row r="786" ht="26.399999618530273" hidden="0" customHeight="1">
      <x:c r="A786" s="29" t="str">
        <x:v>Perfil · mordheim · Black Orcs · Black Orcs</x:v>
      </x:c>
      <x:c r="B786" s="31" t="str">
        <x:v>black-orcs/black-orcs</x:v>
      </x:c>
      <x:c r="C786" s="27" t="str">
        <x:v>COMPILER</x:v>
      </x:c>
      <x:c r="D786" s="27" t="str">
        <x:v>compiler.fighter-profile</x:v>
      </x:c>
      <x:c r="E786" s="33" t="str">
        <x:v>Tipo: hero; perfil inicial: M=4 WS=4 BS=3 S=4 T=4 W=1 I=3 A=1 Ld=7. Listas de equipo: black-orc-list. Acceso a habilidades: combat, shooting, strength, speed, special. Reglas: black-orcs--black-orc. Rasgos de runtime: {"natural_armour_save": 6, "natural_armour_stacks": true}.</x:v>
      </x:c>
      <x:c r="F786" s="33" t="str">
        <x:v>construcción de guerrero</x:v>
      </x:c>
      <x:c r="G786" s="27" t="str">
        <x:v>YES</x:v>
      </x:c>
      <x:c r="H786" t="str">
        <x:v>YES</x:v>
      </x:c>
      <x:c r="I786" t="str">
        <x:v>AÑADIDA DESDE KB · compile_fighter consume perfil, rasgos, equipo y accesos</x:v>
      </x:c>
    </x:row>
    <x:row r="787" ht="26.399999618530273" hidden="0" customHeight="1">
      <x:c r="A787" s="29" t="str">
        <x:v>Perfil · mordheim · Black Orcs · Orc Boyz</x:v>
      </x:c>
      <x:c r="B787" s="31" t="str">
        <x:v>black-orcs/orc-boyz</x:v>
      </x:c>
      <x:c r="C787" s="27" t="str">
        <x:v>COMPILER</x:v>
      </x:c>
      <x:c r="D787" s="27" t="str">
        <x:v>compiler.fighter-profile</x:v>
      </x:c>
      <x:c r="E787" s="33" t="str">
        <x:v>Tipo: henchman; perfil inicial: M=4 WS=3 BS=3 S=3 T=4 W=1 I=2 A=1 Ld=6. Listas de equipo: henchmen-list. Restricciones: May not use Crossbows; they are restricted to Shootaz.. Reglas: orc-boyz--animosity.</x:v>
      </x:c>
      <x:c r="F787" s="33" t="str">
        <x:v>construcción de guerrero</x:v>
      </x:c>
      <x:c r="G787" s="27" t="str">
        <x:v>YES</x:v>
      </x:c>
      <x:c r="H787" t="str">
        <x:v>YES</x:v>
      </x:c>
      <x:c r="I787" t="str">
        <x:v>AÑADIDA DESDE KB · compile_fighter consume perfil, rasgos, equipo y accesos</x:v>
      </x:c>
    </x:row>
    <x:row r="788" ht="39.599998474121094" hidden="0" customHeight="1">
      <x:c r="A788" s="29" t="str">
        <x:v>Perfil · mordheim · Black Orcs · Orc Nuttaz</x:v>
      </x:c>
      <x:c r="B788" s="31" t="str">
        <x:v>black-orcs/orc-nuttaz</x:v>
      </x:c>
      <x:c r="C788" s="27" t="str">
        <x:v>COMPILER</x:v>
      </x:c>
      <x:c r="D788" s="27" t="str">
        <x:v>compiler.fighter-profile</x:v>
      </x:c>
      <x:c r="E788" s="33" t="str">
        <x:v>Tipo: henchman; perfil inicial: M=4 WS=3 BS=2 S=3 T=4 W=1 I=2 A=1 Ld=5. Listas de equipo: henchmen-list. Restricciones: May use the Henchmen List, but Savage prevents them from using any armour or ranged weapons.. Reglas: orc-nuttaz--unstable, orc-nuttaz--crazy, orc-nuttaz--savage. Rasgos de runtime: {"starting_skills": ["skill.extra-attack"]}.</x:v>
      </x:c>
      <x:c r="F788" s="33" t="str">
        <x:v>construcción de guerrero</x:v>
      </x:c>
      <x:c r="G788" s="27" t="str">
        <x:v>YES</x:v>
      </x:c>
      <x:c r="H788" t="str">
        <x:v>YES</x:v>
      </x:c>
      <x:c r="I788" t="str">
        <x:v>AÑADIDA DESDE KB · compile_fighter consume perfil, rasgos, equipo y accesos</x:v>
      </x:c>
    </x:row>
    <x:row r="789" ht="26.399999618530273" hidden="0" customHeight="1">
      <x:c r="A789" s="29" t="str">
        <x:v>Perfil · mordheim · Black Orcs · Orc Shootaz</x:v>
      </x:c>
      <x:c r="B789" s="31" t="str">
        <x:v>black-orcs/orc-shootaz</x:v>
      </x:c>
      <x:c r="C789" s="27" t="str">
        <x:v>COMPILER</x:v>
      </x:c>
      <x:c r="D789" s="27" t="str">
        <x:v>compiler.fighter-profile</x:v>
      </x:c>
      <x:c r="E789" s="33" t="str">
        <x:v>Tipo: henchman; perfil inicial: M=4 WS=3 BS=3 S=3 T=4 W=1 I=2 A=1 Ld=6. Listas de equipo: henchmen-list. Restricciones: May not use Double-handed weapons; they are restricted to Boyz and Nuttaz.. Reglas: orc-shootaz--animosity, orc-shootaz--uncommon.</x:v>
      </x:c>
      <x:c r="F789" s="33" t="str">
        <x:v>construcción de guerrero</x:v>
      </x:c>
      <x:c r="G789" s="27" t="str">
        <x:v>YES</x:v>
      </x:c>
      <x:c r="H789" t="str">
        <x:v>YES</x:v>
      </x:c>
      <x:c r="I789" t="str">
        <x:v>AÑADIDA DESDE KB · compile_fighter consume perfil, rasgos, equipo y accesos</x:v>
      </x:c>
    </x:row>
    <x:row r="790" ht="39.599998474121094" hidden="0" customHeight="1">
      <x:c r="A790" s="29" t="str">
        <x:v>Perfil · mordheim · Black Orcs · Troll</x:v>
      </x:c>
      <x:c r="B790" s="31" t="str">
        <x:v>black-orcs/troll</x:v>
      </x:c>
      <x:c r="C790" s="27" t="str">
        <x:v>COMPILER</x:v>
      </x:c>
      <x:c r="D790" s="27" t="str">
        <x:v>compiler.fighter-profile</x:v>
      </x:c>
      <x:c r="E790" s="33"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F790" s="33" t="str">
        <x:v>construcción de guerrero</x:v>
      </x:c>
      <x:c r="G790" s="27" t="str">
        <x:v>YES</x:v>
      </x:c>
      <x:c r="H790" t="str">
        <x:v>YES</x:v>
      </x:c>
      <x:c r="I790" t="str">
        <x:v>AÑADIDA DESDE KB · compile_fighter consume perfil, rasgos, equipo y accesos</x:v>
      </x:c>
    </x:row>
    <x:row r="791" ht="39.599998474121094" hidden="0" customHeight="1">
      <x:c r="A791" s="29" t="str">
        <x:v>Perfil · mordheim · Black Orcs · Young’uns</x:v>
      </x:c>
      <x:c r="B791" s="31" t="str">
        <x:v>black-orcs/younguns</x:v>
      </x:c>
      <x:c r="C791" s="27" t="str">
        <x:v>COMPILER</x:v>
      </x:c>
      <x:c r="D791" s="27" t="str">
        <x:v>compiler.fighter-profile</x:v>
      </x:c>
      <x:c r="E791" s="33" t="str">
        <x:v>Tipo: hero; perfil inicial: M=4 WS=2 BS=2 S=3 T=4 W=1 I=2 A=1 Ld=6. Listas de equipo: henchmen-list. Restricciones: May use the Henchmen List, but Double-handed weapons are for Boyz and Nuttaz only and Crossbows are for Shootaz only.. Acceso a habilidades: combat, shooting, special. Reglas: younguns--black-orc-blood.</x:v>
      </x:c>
      <x:c r="F791" s="33" t="str">
        <x:v>construcción de guerrero</x:v>
      </x:c>
      <x:c r="G791" s="27" t="str">
        <x:v>YES</x:v>
      </x:c>
      <x:c r="H791" t="str">
        <x:v>YES</x:v>
      </x:c>
      <x:c r="I791" t="str">
        <x:v>AÑADIDA DESDE KB · compile_fighter consume perfil, rasgos, equipo y accesos</x:v>
      </x:c>
    </x:row>
    <x:row r="792" ht="39.599998474121094" hidden="0" customHeight="1">
      <x:c r="A792" s="29" t="str">
        <x:v>Perfil · mordheim · Bretonnian Chapel Guard · Battle pilgrims</x:v>
      </x:c>
      <x:c r="B792" s="31" t="str">
        <x:v>bretonnian-chapel-guard/battle-pilgrims</x:v>
      </x:c>
      <x:c r="C792" s="27" t="str">
        <x:v>COMPILER</x:v>
      </x:c>
      <x:c r="D792" s="27" t="str">
        <x:v>compiler.fighter-profile</x:v>
      </x:c>
      <x:c r="E792" s="33" t="str">
        <x:v>Tipo: henchman; perfil inicial: M=4 WS=3 BS=3 S=3 T=3 W=1 I=3 A=1 Ld=7. Listas de equipo: pilgrims-equipment-list. Reglas: battle-pilgrims--low-caste, battle-pilgrims--hatred, battle-pilgrims--stubborn, battle-pilgrims--holy-relics. Rasgos de runtime: {"starting_skills": ["skill.hatred"]}.</x:v>
      </x:c>
      <x:c r="F792" s="33" t="str">
        <x:v>construcción de guerrero</x:v>
      </x:c>
      <x:c r="G792" s="27" t="str">
        <x:v>YES</x:v>
      </x:c>
      <x:c r="H792" t="str">
        <x:v>YES</x:v>
      </x:c>
      <x:c r="I792" t="str">
        <x:v>AÑADIDA DESDE KB · compile_fighter consume perfil, rasgos, equipo y accesos</x:v>
      </x:c>
    </x:row>
    <x:row r="793" ht="26.399999618530273" hidden="0" customHeight="1">
      <x:c r="A793" s="29" t="str">
        <x:v>Perfil · mordheim · Bretonnian Chapel Guard · Bowmen</x:v>
      </x:c>
      <x:c r="B793" s="31" t="str">
        <x:v>bretonnian-chapel-guard/bowmen</x:v>
      </x:c>
      <x:c r="C793" s="27" t="str">
        <x:v>COMPILER</x:v>
      </x:c>
      <x:c r="D793" s="27" t="str">
        <x:v>compiler.fighter-profile</x:v>
      </x:c>
      <x:c r="E793" s="33" t="str">
        <x:v>Tipo: henchman; perfil inicial: M=4 WS=2 BS=3 S=3 T=3 W=1 I=3 A=1 Ld=4. Listas de equipo: bowmen-equipment-list. Reglas: bowmen--low-caste.</x:v>
      </x:c>
      <x:c r="F793" s="33" t="str">
        <x:v>construcción de guerrero</x:v>
      </x:c>
      <x:c r="G793" s="27" t="str">
        <x:v>YES</x:v>
      </x:c>
      <x:c r="H793" t="str">
        <x:v>YES</x:v>
      </x:c>
      <x:c r="I793" t="str">
        <x:v>AÑADIDA DESDE KB · compile_fighter consume perfil, rasgos, equipo y accesos</x:v>
      </x:c>
    </x:row>
    <x:row r="794" ht="26.399999618530273" hidden="0" customHeight="1">
      <x:c r="A794" s="29" t="str">
        <x:v>Perfil · mordheim · Bretonnian Chapel Guard · Damsel</x:v>
      </x:c>
      <x:c r="B794" s="31" t="str">
        <x:v>bretonnian-chapel-guard/damsel</x:v>
      </x:c>
      <x:c r="C794" s="27" t="str">
        <x:v>COMPILER</x:v>
      </x:c>
      <x:c r="D794" s="27" t="str">
        <x:v>compiler.fighter-profile</x:v>
      </x:c>
      <x:c r="E794" s="33" t="str">
        <x:v>Tipo: hero; perfil inicial: M=4 WS=2 BS=3 S=3 T=3 W=1 I=4 A=1 Ld=7. Listas de equipo: bowmen-equipment-list. Restricciones: May only use non-missile, non-armour items from the Bowmen Equipment List.. Acceso a habilidades: academic, speed. Reglas: damsel--prayercaster.</x:v>
      </x:c>
      <x:c r="F794" s="33" t="str">
        <x:v>construcción de guerrero</x:v>
      </x:c>
      <x:c r="G794" s="27" t="str">
        <x:v>YES</x:v>
      </x:c>
      <x:c r="H794" t="str">
        <x:v>YES</x:v>
      </x:c>
      <x:c r="I794" t="str">
        <x:v>AÑADIDA DESDE KB · compile_fighter consume perfil, rasgos, equipo y accesos</x:v>
      </x:c>
    </x:row>
    <x:row r="795" ht="52.79999923706055" hidden="0" customHeight="1">
      <x:c r="A795" s="29" t="str">
        <x:v>Perfil · mordheim · Bretonnian Chapel Guard · Knights Errant</x:v>
      </x:c>
      <x:c r="B795" s="31" t="str">
        <x:v>bretonnian-chapel-guard/knights-errant</x:v>
      </x:c>
      <x:c r="C795" s="27" t="str">
        <x:v>COMPILER</x:v>
      </x:c>
      <x:c r="D795" s="27" t="str">
        <x:v>compiler.fighter-profile</x:v>
      </x:c>
      <x:c r="E795" s="33" t="str">
        <x:v>Tipo: hero; perfil inicial: M=4 WS=3 BS=3 S=3 T=3 W=1 I=3 A=1 Ld=7. Listas de equipo: knights-equipment-list. Restricciones: May not wear a Helmet (Vain).; As Knights, may not use missile weapons except Holy Water, drugs or poisons, and may not learn spells (prayers are allowed).. Acceso a habilidades: combat, strength, speed, special. Reglas: knights-errant--knight, knights-errant--vain, knights-errant--impetuous.</x:v>
      </x:c>
      <x:c r="F795" s="33" t="str">
        <x:v>construcción de guerrero</x:v>
      </x:c>
      <x:c r="G795" s="27" t="str">
        <x:v>YES</x:v>
      </x:c>
      <x:c r="H795" t="str">
        <x:v>YES</x:v>
      </x:c>
      <x:c r="I795" t="str">
        <x:v>AÑADIDA DESDE KB · compile_fighter consume perfil, rasgos, equipo y accesos</x:v>
      </x:c>
    </x:row>
    <x:row r="796" ht="52.79999923706055" hidden="0" customHeight="1">
      <x:c r="A796" s="29" t="str">
        <x:v>Perfil · mordheim · Bretonnian Chapel Guard · Questing Knight</x:v>
      </x:c>
      <x:c r="B796" s="31" t="str">
        <x:v>bretonnian-chapel-guard/questing-knight</x:v>
      </x:c>
      <x:c r="C796" s="27" t="str">
        <x:v>COMPILER</x:v>
      </x:c>
      <x:c r="D796" s="27" t="str">
        <x:v>compiler.fighter-profile</x:v>
      </x:c>
      <x:c r="E796" s="33" t="str">
        <x:v>Tipo: hero; perfil inicial: M=4 WS=4 BS=3 S=4 T=3 W=1 I=4 A=1 Ld=8. Listas de equipo: knights-equipment-list. Restricciones: May not take a Lance (Vow of Poverty).; As a Knight, may not use missile weapons except Holy Water, drugs or poisons, and may not learn spells (prayers are allowed).. Acceso a habilidades: combat, academic, strength, speed, special. Reglas: questing-knight--leader, questing-knight--knight, questing-knight--ride, questing-knight--vow-of-poverty.</x:v>
      </x:c>
      <x:c r="F796" s="33" t="str">
        <x:v>construcción de guerrero</x:v>
      </x:c>
      <x:c r="G796" s="27" t="str">
        <x:v>YES</x:v>
      </x:c>
      <x:c r="H796" t="str">
        <x:v>YES</x:v>
      </x:c>
      <x:c r="I796" t="str">
        <x:v>AÑADIDA DESDE KB · compile_fighter consume perfil, rasgos, equipo y accesos</x:v>
      </x:c>
    </x:row>
    <x:row r="797" ht="52.79999923706055" hidden="0" customHeight="1">
      <x:c r="A797" s="29" t="str">
        <x:v>Perfil · mordheim · Bretonnian Chapel Guard · Squires</x:v>
      </x:c>
      <x:c r="B797" s="31" t="str">
        <x:v>bretonnian-chapel-guard/squires</x:v>
      </x:c>
      <x:c r="C797" s="27" t="str">
        <x:v>COMPILER</x:v>
      </x:c>
      <x:c r="D797" s="27" t="str">
        <x:v>compiler.fighter-profile</x:v>
      </x:c>
      <x:c r="E797" s="33" t="str">
        <x:v>Tipo: henchman; perfil inicial: M=4 WS=3 BS=3 S=3 T=3 W=1 I=3 A=1 Ld=7. Listas de equipo: pilgrims-equipment-list, bowmen-equipment-list. Restricciones: May use weapons and armour from the Pilgrims and Bowmen Equipment Lists.; May not take the Holy Relic entry, which is Pilgrim only.; May not ride a horse unless the Questing Knight and every Knight Errant in the warband are riding warhorses.. Reglas: squires--knighthood.</x:v>
      </x:c>
      <x:c r="F797" s="33" t="str">
        <x:v>construcción de guerrero</x:v>
      </x:c>
      <x:c r="G797" s="27" t="str">
        <x:v>YES</x:v>
      </x:c>
      <x:c r="H797" t="str">
        <x:v>YES</x:v>
      </x:c>
      <x:c r="I797" t="str">
        <x:v>AÑADIDA DESDE KB · compile_fighter consume perfil, rasgos, equipo y accesos</x:v>
      </x:c>
    </x:row>
    <x:row r="798" ht="15" hidden="0" customHeight="1">
      <x:c r="A798" s="29" t="str">
        <x:v>Perfil · mordheim · Bretonnian Knights · Bowmen</x:v>
      </x:c>
      <x:c r="B798" s="31" t="str">
        <x:v>bretonnian-knights/bowmen</x:v>
      </x:c>
      <x:c r="C798" s="27" t="str">
        <x:v>COMPILER</x:v>
      </x:c>
      <x:c r="D798" s="27" t="str">
        <x:v>compiler.fighter-profile</x:v>
      </x:c>
      <x:c r="E798" s="33" t="str">
        <x:v>Tipo: henchman; perfil inicial: M=4 WS=3 BS=3 S=3 T=3 W=1 I=3 A=1 Ld=6. Listas de equipo: bowmen-equipment-list.</x:v>
      </x:c>
      <x:c r="F798" s="33" t="str">
        <x:v>construcción de guerrero</x:v>
      </x:c>
      <x:c r="G798" s="27" t="str">
        <x:v>YES</x:v>
      </x:c>
      <x:c r="H798" t="str">
        <x:v>YES</x:v>
      </x:c>
      <x:c r="I798" t="str">
        <x:v>AÑADIDA DESDE KB · compile_fighter consume perfil, rasgos, equipo y accesos</x:v>
      </x:c>
    </x:row>
    <x:row r="799" ht="26.399999618530273" hidden="0" customHeight="1">
      <x:c r="A799" s="29" t="str">
        <x:v>Perfil · mordheim · Bretonnian Knights · Knights Errant</x:v>
      </x:c>
      <x:c r="B799" s="31" t="str">
        <x:v>bretonnian-knights/knights-errant</x:v>
      </x:c>
      <x:c r="C799" s="27" t="str">
        <x:v>COMPILER</x:v>
      </x:c>
      <x:c r="D799" s="27" t="str">
        <x:v>compiler.fighter-profile</x:v>
      </x:c>
      <x:c r="E799" s="33" t="str">
        <x:v>Tipo: hero; perfil inicial: M=4 WS=3 BS=3 S=3 T=3 W=1 I=3 A=1 Ld=7. Listas de equipo: knights-equipment-list. Restricciones: May not ride a Warhorse unless the Questing Knight also rides one.. Acceso a habilidades: combat, speed, special. Reglas: knights-errant--knights-virtue.</x:v>
      </x:c>
      <x:c r="F799" s="33" t="str">
        <x:v>construcción de guerrero</x:v>
      </x:c>
      <x:c r="G799" s="27" t="str">
        <x:v>YES</x:v>
      </x:c>
      <x:c r="H799" t="str">
        <x:v>YES</x:v>
      </x:c>
      <x:c r="I799" t="str">
        <x:v>AÑADIDA DESDE KB · compile_fighter consume perfil, rasgos, equipo y accesos</x:v>
      </x:c>
    </x:row>
    <x:row r="800" ht="15" hidden="0" customHeight="1">
      <x:c r="A800" s="29" t="str">
        <x:v>Perfil · mordheim · Bretonnian Knights · Men-at-Arms</x:v>
      </x:c>
      <x:c r="B800" s="31" t="str">
        <x:v>bretonnian-knights/men-at-arms</x:v>
      </x:c>
      <x:c r="C800" s="27" t="str">
        <x:v>COMPILER</x:v>
      </x:c>
      <x:c r="D800" s="27" t="str">
        <x:v>compiler.fighter-profile</x:v>
      </x:c>
      <x:c r="E800" s="33" t="str">
        <x:v>Tipo: henchman; perfil inicial: M=4 WS=3 BS=3 S=3 T=3 W=1 I=3 A=1 Ld=7. Listas de equipo: men-at-arms-equipment-list.</x:v>
      </x:c>
      <x:c r="F800" s="33" t="str">
        <x:v>construcción de guerrero</x:v>
      </x:c>
      <x:c r="G800" s="27" t="str">
        <x:v>YES</x:v>
      </x:c>
      <x:c r="H800" t="str">
        <x:v>YES</x:v>
      </x:c>
      <x:c r="I800" t="str">
        <x:v>AÑADIDA DESDE KB · compile_fighter consume perfil, rasgos, equipo y accesos</x:v>
      </x:c>
    </x:row>
    <x:row r="801" ht="26.399999618530273" hidden="0" customHeight="1">
      <x:c r="A801" s="29" t="str">
        <x:v>Perfil · mordheim · Bretonnian Knights · Questing Knight</x:v>
      </x:c>
      <x:c r="B801" s="31" t="str">
        <x:v>bretonnian-knights/questing-knight</x:v>
      </x:c>
      <x:c r="C801" s="27" t="str">
        <x:v>COMPILER</x:v>
      </x:c>
      <x:c r="D801" s="27" t="str">
        <x:v>compiler.fighter-profile</x:v>
      </x:c>
      <x:c r="E801" s="33" t="str">
        <x:v>Tipo: hero; perfil inicial: M=4 WS=4 BS=3 S=4 T=3 W=1 I=4 A=1 Ld=8. Listas de equipo: knights-equipment-list. Acceso a habilidades: combat, strength, speed, special. Reglas: questing-knight--leader, questing-knight--knights-virtue.</x:v>
      </x:c>
      <x:c r="F801" s="33" t="str">
        <x:v>construcción de guerrero</x:v>
      </x:c>
      <x:c r="G801" s="27" t="str">
        <x:v>YES</x:v>
      </x:c>
      <x:c r="H801" t="str">
        <x:v>YES</x:v>
      </x:c>
      <x:c r="I801" t="str">
        <x:v>AÑADIDA DESDE KB · compile_fighter consume perfil, rasgos, equipo y accesos</x:v>
      </x:c>
    </x:row>
    <x:row r="802" ht="39.599998474121094" hidden="0" customHeight="1">
      <x:c r="A802" s="29" t="str">
        <x:v>Perfil · mordheim · Bretonnian Knights · Squires</x:v>
      </x:c>
      <x:c r="B802" s="31" t="str">
        <x:v>bretonnian-knights/squires</x:v>
      </x:c>
      <x:c r="C802" s="27" t="str">
        <x:v>COMPILER</x:v>
      </x:c>
      <x:c r="D802" s="27" t="str">
        <x:v>compiler.fighter-profile</x:v>
      </x:c>
      <x:c r="E802" s="33" t="str">
        <x:v>Tipo: hero; perfil inicial: M=4 WS=2 BS=2 S=3 T=3 W=1 I=3 A=1 Ld=6. Listas de equipo: squires-equipment-list. Restricciones: May not ride a Horse unless the Questing Knight and every Knight Errant in the warband are riding Warhorses.. Acceso a habilidades: combat, strength, special.</x:v>
      </x:c>
      <x:c r="F802" s="33" t="str">
        <x:v>construcción de guerrero</x:v>
      </x:c>
      <x:c r="G802" s="27" t="str">
        <x:v>YES</x:v>
      </x:c>
      <x:c r="H802" t="str">
        <x:v>YES</x:v>
      </x:c>
      <x:c r="I802" t="str">
        <x:v>AÑADIDA DESDE KB · compile_fighter consume perfil, rasgos, equipo y accesos</x:v>
      </x:c>
    </x:row>
    <x:row r="803" ht="15" hidden="0" customHeight="1">
      <x:c r="A803" s="29" t="str">
        <x:v>Perfil · mordheim · Carnival of Chaos · Brethren</x:v>
      </x:c>
      <x:c r="B803" s="31" t="str">
        <x:v>carnival-of-chaos/brethren</x:v>
      </x:c>
      <x:c r="C803" s="27" t="str">
        <x:v>COMPILER</x:v>
      </x:c>
      <x:c r="D803" s="27" t="str">
        <x:v>compiler.fighter-profile</x:v>
      </x:c>
      <x:c r="E803" s="33" t="str">
        <x:v>Tipo: henchman; perfil inicial: M=4 WS=3 BS=3 S=3 T=3 W=1 I=3 A=1 Ld=7. Listas de equipo: carnival-equipment-lists.</x:v>
      </x:c>
      <x:c r="F803" s="33" t="str">
        <x:v>construcción de guerrero</x:v>
      </x:c>
      <x:c r="G803" s="27" t="str">
        <x:v>YES</x:v>
      </x:c>
      <x:c r="H803" t="str">
        <x:v>YES</x:v>
      </x:c>
      <x:c r="I803" t="str">
        <x:v>AÑADIDA DESDE KB · compile_fighter consume perfil, rasgos, equipo y accesos</x:v>
      </x:c>
    </x:row>
    <x:row r="804" ht="26.399999618530273" hidden="0" customHeight="1">
      <x:c r="A804" s="29" t="str">
        <x:v>Perfil · mordheim · Carnival of Chaos · Brutes</x:v>
      </x:c>
      <x:c r="B804" s="31" t="str">
        <x:v>carnival-of-chaos/brutes</x:v>
      </x:c>
      <x:c r="C804" s="27" t="str">
        <x:v>COMPILER</x:v>
      </x:c>
      <x:c r="D804" s="27" t="str">
        <x:v>compiler.fighter-profile</x:v>
      </x:c>
      <x:c r="E804" s="33" t="str">
        <x:v>Tipo: hero; perfil inicial: M=4 WS=4 BS=0 S=4 T=4 W=1 I=2 A=2 Ld=7. Listas de equipo: brute-equipment-list. Acceso a habilidades: combat, strength, speed. Reglas: brutes--unnatural-strength. Rasgos de runtime: {"starting_skills": ["skill.strongman"]}.</x:v>
      </x:c>
      <x:c r="F804" s="33" t="str">
        <x:v>construcción de guerrero</x:v>
      </x:c>
      <x:c r="G804" s="27" t="str">
        <x:v>YES</x:v>
      </x:c>
      <x:c r="H804" t="str">
        <x:v>YES</x:v>
      </x:c>
      <x:c r="I804" t="str">
        <x:v>AÑADIDA DESDE KB · compile_fighter consume perfil, rasgos, equipo y accesos</x:v>
      </x:c>
    </x:row>
    <x:row r="805" ht="26.399999618530273" hidden="0" customHeight="1">
      <x:c r="A805" s="29" t="str">
        <x:v>Perfil · mordheim · Carnival of Chaos · Carnival Master</x:v>
      </x:c>
      <x:c r="B805" s="31" t="str">
        <x:v>carnival-of-chaos/carnival-master</x:v>
      </x:c>
      <x:c r="C805" s="27" t="str">
        <x:v>COMPILER</x:v>
      </x:c>
      <x:c r="D805" s="27" t="str">
        <x:v>compiler.fighter-profile</x:v>
      </x:c>
      <x:c r="E805" s="33" t="str">
        <x:v>Tipo: hero; perfil inicial: M=4 WS=4 BS=4 S=3 T=3 W=1 I=3 A=1 Ld=8. Listas de equipo: carnival-equipment-lists. Acceso a habilidades: combat, shooting, academic, strength, speed. Reglas: carnival-master--leader, carnival-master--wizard.</x:v>
      </x:c>
      <x:c r="F805" s="33" t="str">
        <x:v>construcción de guerrero</x:v>
      </x:c>
      <x:c r="G805" s="27" t="str">
        <x:v>YES</x:v>
      </x:c>
      <x:c r="H805" t="str">
        <x:v>YES</x:v>
      </x:c>
      <x:c r="I805" t="str">
        <x:v>AÑADIDA DESDE KB · compile_fighter consume perfil, rasgos, equipo y accesos</x:v>
      </x:c>
    </x:row>
    <x:row r="806" ht="52.79999923706055" hidden="0" customHeight="1">
      <x:c r="A806" s="29" t="str">
        <x:v>Perfil · mordheim · Carnival of Chaos · Nurglings</x:v>
      </x:c>
      <x:c r="B806" s="31" t="str">
        <x:v>carnival-of-chaos/nurglings</x:v>
      </x:c>
      <x:c r="C806" s="27" t="str">
        <x:v>COMPILER</x:v>
      </x:c>
      <x:c r="D806" s="27" t="str">
        <x:v>compiler.fighter-profile</x:v>
      </x:c>
      <x:c r="E806" s="33" t="str">
        <x:v>Tipo: henchman; perfil inicial: M=4 WS=3 BS=0 S=3 T=2 W=1 I=3 A=1 Ld=10. Restricciones: Nurglings do not use weapons and do not wear armour.. Reglas: nurglings--cloud-of-flies, nurglings--swarm, nurglings--daemonic, nurglings--immune-to-poison, nurglings--immune-to-psychology, nurglings--daemonic-aura, nurglings--daemonic-instability. Rasgos de runtime: {"poison_immune": true, "undead_or_possessed": true, "cloud_of_flies": true, "natural_armour_save": 5}.</x:v>
      </x:c>
      <x:c r="F806" s="33" t="str">
        <x:v>construcción de guerrero</x:v>
      </x:c>
      <x:c r="G806" s="27" t="str">
        <x:v>YES</x:v>
      </x:c>
      <x:c r="H806" t="str">
        <x:v>YES</x:v>
      </x:c>
      <x:c r="I806" t="str">
        <x:v>AÑADIDA DESDE KB · compile_fighter consume perfil, rasgos, equipo y accesos</x:v>
      </x:c>
    </x:row>
    <x:row r="807" ht="66" hidden="0" customHeight="1">
      <x:c r="A807" s="29" t="str">
        <x:v>Perfil · mordheim · Carnival of Chaos · Plague Bearers</x:v>
      </x:c>
      <x:c r="B807" s="31" t="str">
        <x:v>carnival-of-chaos/plague-bearers</x:v>
      </x:c>
      <x:c r="C807" s="27" t="str">
        <x:v>COMPILER</x:v>
      </x:c>
      <x:c r="D807" s="27" t="str">
        <x:v>compiler.fighter-profile</x:v>
      </x:c>
      <x:c r="E807" s="33" t="str">
        <x:v>Tipo: henchman; perfil inicial: M=4 WS=4 BS=3 S=4 T=4 W=1 I=4 A=2 Ld=10. Restricciones: Plague Bearers neither need nor use weapons and cannot wear armour.. Reglas: plague-bearers--cloud-of-flies, plague-bearers--stream-of-corruption, plague-bearers--demonic, plague-bearers--immune-to-poison, plague-bearers--immune-to-psychology, plague-bearers--cause-fear, plague-bearers--daemonic-aura, plague-bearers--daemonic-instability. Rasgos de runtime: {"poison_immune": true, "undead_or_possessed": true, "cloud_of_flies": true, "natural_armour_save": 5}.</x:v>
      </x:c>
      <x:c r="F807" s="33" t="str">
        <x:v>construcción de guerrero</x:v>
      </x:c>
      <x:c r="G807" s="27" t="str">
        <x:v>YES</x:v>
      </x:c>
      <x:c r="H807" t="str">
        <x:v>YES</x:v>
      </x:c>
      <x:c r="I807" t="str">
        <x:v>AÑADIDA DESDE KB · compile_fighter consume perfil, rasgos, equipo y accesos</x:v>
      </x:c>
    </x:row>
    <x:row r="808" ht="39.599998474121094" hidden="0" customHeight="1">
      <x:c r="A808" s="29" t="str">
        <x:v>Perfil · mordheim · Carnival of Chaos · Plague Cart</x:v>
      </x:c>
      <x:c r="B808" s="31" t="str">
        <x:v>carnival-of-chaos/plague-cart</x:v>
      </x:c>
      <x:c r="C808" s="27"/>
      <x:c r="D808" s="27"/>
      <x:c r="E808" s="33" t="str">
        <x:v>Tipo: henchman; perfil inicial: M=None WS=None BS=None S=None T=8 W=4 I=None A=None Ld=None. Restricciones: The Plague Cart and its Guardian cannot use weapons or wear armour.. Reglas: plague-cart--plague-cart, plague-cart--guardian, plague-cart--guardian-unarmed, plague-cart--immune-to-psychology.</x:v>
      </x:c>
      <x:c r="F808" s="33" t="str">
        <x:v>construcción de guerrero</x:v>
      </x:c>
      <x:c r="G808" s="27" t="str">
        <x:v>NO</x:v>
      </x:c>
      <x:c r="H808" t="str">
        <x:v>NO</x:v>
      </x:c>
      <x:c r="I808" t="str">
        <x:v>AÑADIDA DESDE KB · exclusión explícita de runtime: The cart is not an individual fighter and has no WS, S, I or A profile.</x:v>
      </x:c>
    </x:row>
    <x:row r="809" ht="26.399999618530273" hidden="0" customHeight="1">
      <x:c r="A809" s="29" t="str">
        <x:v>Perfil · mordheim · Carnival of Chaos · Tainted Ones</x:v>
      </x:c>
      <x:c r="B809" s="31" t="str">
        <x:v>carnival-of-chaos/tainted-ones</x:v>
      </x:c>
      <x:c r="C809" s="27" t="str">
        <x:v>COMPILER</x:v>
      </x:c>
      <x:c r="D809" s="27" t="str">
        <x:v>compiler.fighter-profile</x:v>
      </x:c>
      <x:c r="E809" s="33" t="str">
        <x:v>Tipo: hero; perfil inicial: M=4 WS=3 BS=3 S=3 T=3 W=1 I=3 A=1 Ld=7. Listas de equipo: carnival-equipment-lists. Acceso a habilidades: combat, speed. Reglas: tainted-ones--nurgles-blessings.</x:v>
      </x:c>
      <x:c r="F809" s="33" t="str">
        <x:v>construcción de guerrero</x:v>
      </x:c>
      <x:c r="G809" s="27" t="str">
        <x:v>YES</x:v>
      </x:c>
      <x:c r="H809" t="str">
        <x:v>YES</x:v>
      </x:c>
      <x:c r="I809" t="str">
        <x:v>AÑADIDA DESDE KB · compile_fighter consume perfil, rasgos, equipo y accesos</x:v>
      </x:c>
    </x:row>
    <x:row r="810" ht="15" hidden="0" customHeight="1">
      <x:c r="A810" s="29" t="str">
        <x:v>Perfil · mordheim · Cult of the Possessed · Beastmen</x:v>
      </x:c>
      <x:c r="B810" s="31" t="str">
        <x:v>cult-of-the-possessed/beastmen</x:v>
      </x:c>
      <x:c r="C810" s="27" t="str">
        <x:v>COMPILER</x:v>
      </x:c>
      <x:c r="D810" s="27" t="str">
        <x:v>compiler.fighter-profile</x:v>
      </x:c>
      <x:c r="E810" s="33" t="str">
        <x:v>Tipo: henchman; perfil inicial: M=4 WS=4 BS=3 S=3 T=4 W=2 I=3 A=1 Ld=7. Listas de equipo: darksouls-equipment-list.</x:v>
      </x:c>
      <x:c r="F810" s="33" t="str">
        <x:v>construcción de guerrero</x:v>
      </x:c>
      <x:c r="G810" s="27" t="str">
        <x:v>YES</x:v>
      </x:c>
      <x:c r="H810" t="str">
        <x:v>YES</x:v>
      </x:c>
      <x:c r="I810" t="str">
        <x:v>AÑADIDA DESDE KB · compile_fighter consume perfil, rasgos, equipo y accesos</x:v>
      </x:c>
    </x:row>
    <x:row r="811" ht="15" hidden="0" customHeight="1">
      <x:c r="A811" s="29" t="str">
        <x:v>Perfil · mordheim · Cult of the Possessed · Brethren</x:v>
      </x:c>
      <x:c r="B811" s="31" t="str">
        <x:v>cult-of-the-possessed/brethren</x:v>
      </x:c>
      <x:c r="C811" s="27" t="str">
        <x:v>COMPILER</x:v>
      </x:c>
      <x:c r="D811" s="27" t="str">
        <x:v>compiler.fighter-profile</x:v>
      </x:c>
      <x:c r="E811" s="33" t="str">
        <x:v>Tipo: henchman; perfil inicial: M=4 WS=3 BS=3 S=3 T=3 W=1 I=3 A=1 Ld=7. Listas de equipo: possessed-equipment-lists.</x:v>
      </x:c>
      <x:c r="F811" s="33" t="str">
        <x:v>construcción de guerrero</x:v>
      </x:c>
      <x:c r="G811" s="27" t="str">
        <x:v>YES</x:v>
      </x:c>
      <x:c r="H811" t="str">
        <x:v>YES</x:v>
      </x:c>
      <x:c r="I811" t="str">
        <x:v>AÑADIDA DESDE KB · compile_fighter consume perfil, rasgos, equipo y accesos</x:v>
      </x:c>
    </x:row>
    <x:row r="812" ht="26.399999618530273" hidden="0" customHeight="1">
      <x:c r="A812" s="29" t="str">
        <x:v>Perfil · mordheim · Cult of the Possessed · Darksouls</x:v>
      </x:c>
      <x:c r="B812" s="31" t="str">
        <x:v>cult-of-the-possessed/darksouls</x:v>
      </x:c>
      <x:c r="C812" s="27" t="str">
        <x:v>COMPILER</x:v>
      </x:c>
      <x:c r="D812" s="27" t="str">
        <x:v>compiler.fighter-profile</x:v>
      </x:c>
      <x:c r="E812" s="33" t="str">
        <x:v>Tipo: henchman; perfil inicial: M=4 WS=2 BS=2 S=4 T=3 W=1 I=3 A=1 Ld=6. Listas de equipo: darksouls-equipment-list. Reglas: darksouls--crazed.</x:v>
      </x:c>
      <x:c r="F812" s="33" t="str">
        <x:v>construcción de guerrero</x:v>
      </x:c>
      <x:c r="G812" s="27" t="str">
        <x:v>YES</x:v>
      </x:c>
      <x:c r="H812" t="str">
        <x:v>YES</x:v>
      </x:c>
      <x:c r="I812" t="str">
        <x:v>AÑADIDA DESDE KB · compile_fighter consume perfil, rasgos, equipo y accesos</x:v>
      </x:c>
    </x:row>
    <x:row r="813" ht="26.399999618530273" hidden="0" customHeight="1">
      <x:c r="A813" s="29" t="str">
        <x:v>Perfil · mordheim · Cult of the Possessed · Magister</x:v>
      </x:c>
      <x:c r="B813" s="31" t="str">
        <x:v>cult-of-the-possessed/magister</x:v>
      </x:c>
      <x:c r="C813" s="27" t="str">
        <x:v>COMPILER</x:v>
      </x:c>
      <x:c r="D813" s="27" t="str">
        <x:v>compiler.fighter-profile</x:v>
      </x:c>
      <x:c r="E813" s="33" t="str">
        <x:v>Tipo: hero; perfil inicial: M=4 WS=4 BS=4 S=3 T=3 W=1 I=3 A=1 Ld=8. Listas de equipo: possessed-equipment-lists. Acceso a habilidades: combat, academic, speed. Reglas: magister--leader, magister--magic-user.</x:v>
      </x:c>
      <x:c r="F813" s="33" t="str">
        <x:v>construcción de guerrero</x:v>
      </x:c>
      <x:c r="G813" s="27" t="str">
        <x:v>YES</x:v>
      </x:c>
      <x:c r="H813" t="str">
        <x:v>YES</x:v>
      </x:c>
      <x:c r="I813" t="str">
        <x:v>AÑADIDA DESDE KB · compile_fighter consume perfil, rasgos, equipo y accesos</x:v>
      </x:c>
    </x:row>
    <x:row r="814" ht="26.399999618530273" hidden="0" customHeight="1">
      <x:c r="A814" s="29" t="str">
        <x:v>Perfil · mordheim · Cult of the Possessed · Mutants</x:v>
      </x:c>
      <x:c r="B814" s="31" t="str">
        <x:v>cult-of-the-possessed/mutants</x:v>
      </x:c>
      <x:c r="C814" s="27" t="str">
        <x:v>COMPILER</x:v>
      </x:c>
      <x:c r="D814" s="27" t="str">
        <x:v>compiler.fighter-profile</x:v>
      </x:c>
      <x:c r="E814" s="33" t="str">
        <x:v>Tipo: hero; perfil inicial: M=4 WS=3 BS=3 S=3 T=3 W=1 I=3 A=1 Ld=7. Listas de equipo: possessed-equipment-lists. Acceso a habilidades: combat, speed. Reglas: mutants--mutations.</x:v>
      </x:c>
      <x:c r="F814" s="33" t="str">
        <x:v>construcción de guerrero</x:v>
      </x:c>
      <x:c r="G814" s="27" t="str">
        <x:v>YES</x:v>
      </x:c>
      <x:c r="H814" t="str">
        <x:v>YES</x:v>
      </x:c>
      <x:c r="I814" t="str">
        <x:v>AÑADIDA DESDE KB · compile_fighter consume perfil, rasgos, equipo y accesos</x:v>
      </x:c>
    </x:row>
    <x:row r="815" ht="26.399999618530273" hidden="0" customHeight="1">
      <x:c r="A815" s="29" t="str">
        <x:v>Perfil · mordheim · Cult of the Possessed · The Possessed</x:v>
      </x:c>
      <x:c r="B815" s="31" t="str">
        <x:v>cult-of-the-possessed/the-possessed</x:v>
      </x:c>
      <x:c r="C815" s="27" t="str">
        <x:v>COMPILER</x:v>
      </x:c>
      <x:c r="D815" s="27" t="str">
        <x:v>compiler.fighter-profile</x:v>
      </x:c>
      <x:c r="E815" s="33" t="str">
        <x:v>Tipo: hero; perfil inicial: M=5 WS=4 BS=0 S=4 T=4 W=2 I=4 A=2 Ld=7. Restricciones: The Possessed never use weapons or armour.. Acceso a habilidades: combat, strength, speed. Reglas: the-possessed--fear, the-possessed--mutations.</x:v>
      </x:c>
      <x:c r="F815" s="33" t="str">
        <x:v>construcción de guerrero</x:v>
      </x:c>
      <x:c r="G815" s="27" t="str">
        <x:v>YES</x:v>
      </x:c>
      <x:c r="H815" t="str">
        <x:v>YES</x:v>
      </x:c>
      <x:c r="I815" t="str">
        <x:v>AÑADIDA DESDE KB · compile_fighter consume perfil, rasgos, equipo y accesos</x:v>
      </x:c>
    </x:row>
    <x:row r="816" ht="26.399999618530273" hidden="0" customHeight="1">
      <x:c r="A816" s="29" t="str">
        <x:v>Perfil · mordheim · Dark Elves · Beastmaster</x:v>
      </x:c>
      <x:c r="B816" s="31" t="str">
        <x:v>dark-elves/beastmaster</x:v>
      </x:c>
      <x:c r="C816" s="27" t="str">
        <x:v>COMPILER</x:v>
      </x:c>
      <x:c r="D816" s="27" t="str">
        <x:v>compiler.fighter-profile</x:v>
      </x:c>
      <x:c r="E816" s="33" t="str">
        <x:v>Tipo: hero; perfil inicial: M=5 WS=4 BS=4 S=3 T=3 W=1 I=6 A=1 Ld=8. Listas de equipo: dark-elf-equipment-list. Acceso a habilidades: combat, speed, special. Reglas: beastmaster--cold-one-beasthound.</x:v>
      </x:c>
      <x:c r="F816" s="33" t="str">
        <x:v>construcción de guerrero</x:v>
      </x:c>
      <x:c r="G816" s="27" t="str">
        <x:v>YES</x:v>
      </x:c>
      <x:c r="H816" t="str">
        <x:v>YES</x:v>
      </x:c>
      <x:c r="I816" t="str">
        <x:v>AÑADIDA DESDE KB · compile_fighter consume perfil, rasgos, equipo y accesos</x:v>
      </x:c>
    </x:row>
    <x:row r="817" ht="52.79999923706055" hidden="0" customHeight="1">
      <x:c r="A817" s="29" t="str">
        <x:v>Perfil · mordheim · Dark Elves · Cold One Beasthounds</x:v>
      </x:c>
      <x:c r="B817" s="31" t="str">
        <x:v>dark-elves/cold-one-beasthounds</x:v>
      </x:c>
      <x:c r="C817" s="27" t="str">
        <x:v>COMPILER</x:v>
      </x:c>
      <x:c r="D817" s="27" t="str">
        <x:v>compiler.fighter-profile</x:v>
      </x:c>
      <x:c r="E817" s="33" t="str">
        <x:v>Tipo: animal; perfil inicial: M=6 WS=3 BS=0 S=4 T=4 W=1 I=1 A=1 Ld=4. Restricciones: Cold One Beasthounds are animals and use only their claws and jaws; they do not use weapons or armour.. Reglas: cold-one-beasthounds--animals, cold-one-beasthounds--beastmaster, cold-one-beasthounds--stupidity, cold-one-beasthounds--scaly-skin, cold-one-beasthounds--fear. Rasgos de runtime: {"natural_armour_save": 6, "natural_armour_unmodified": true}.</x:v>
      </x:c>
      <x:c r="F817" s="33" t="str">
        <x:v>construcción de guerrero</x:v>
      </x:c>
      <x:c r="G817" s="27" t="str">
        <x:v>YES</x:v>
      </x:c>
      <x:c r="H817" t="str">
        <x:v>YES</x:v>
      </x:c>
      <x:c r="I817" t="str">
        <x:v>AÑADIDA DESDE KB · compile_fighter consume perfil, rasgos, equipo y accesos</x:v>
      </x:c>
    </x:row>
    <x:row r="818" ht="15" hidden="0" customHeight="1">
      <x:c r="A818" s="29" t="str">
        <x:v>Perfil · mordheim · Dark Elves · Corsairs</x:v>
      </x:c>
      <x:c r="B818" s="31" t="str">
        <x:v>dark-elves/corsairs</x:v>
      </x:c>
      <x:c r="C818" s="27" t="str">
        <x:v>COMPILER</x:v>
      </x:c>
      <x:c r="D818" s="27" t="str">
        <x:v>compiler.fighter-profile</x:v>
      </x:c>
      <x:c r="E818" s="33" t="str">
        <x:v>Tipo: henchman; perfil inicial: M=5 WS=4 BS=4 S=3 T=3 W=1 I=6 A=1 Ld=8. Listas de equipo: dark-elf-equipment-list.</x:v>
      </x:c>
      <x:c r="F818" s="33" t="str">
        <x:v>construcción de guerrero</x:v>
      </x:c>
      <x:c r="G818" s="27" t="str">
        <x:v>YES</x:v>
      </x:c>
      <x:c r="H818" t="str">
        <x:v>YES</x:v>
      </x:c>
      <x:c r="I818" t="str">
        <x:v>AÑADIDA DESDE KB · compile_fighter consume perfil, rasgos, equipo y accesos</x:v>
      </x:c>
    </x:row>
    <x:row r="819" ht="39.599998474121094" hidden="0" customHeight="1">
      <x:c r="A819" s="29" t="str">
        <x:v>Perfil · mordheim · Dark Elves · Dark Elf Sorceress</x:v>
      </x:c>
      <x:c r="B819" s="31" t="str">
        <x:v>dark-elves/dark-elf-sorceress</x:v>
      </x:c>
      <x:c r="C819" s="27" t="str">
        <x:v>COMPILER</x:v>
      </x:c>
      <x:c r="D819" s="27" t="str">
        <x:v>compiler.fighter-profile</x:v>
      </x:c>
      <x:c r="E819" s="33" t="str">
        <x:v>Tipo: hero; perfil inicial: M=5 WS=4 BS=4 S=3 T=3 W=1 I=6 A=1 Ld=8. Listas de equipo: dark-elf-equipment-list. Restricciones: May use weapons and armour from the Dark Elf Equipment List, but may not cast spells while wearing armour.. Acceso a habilidades: academic, speed, special. Reglas: dark-elf-sorceress--wizard.</x:v>
      </x:c>
      <x:c r="F819" s="33" t="str">
        <x:v>construcción de guerrero</x:v>
      </x:c>
      <x:c r="G819" s="27" t="str">
        <x:v>YES</x:v>
      </x:c>
      <x:c r="H819" t="str">
        <x:v>YES</x:v>
      </x:c>
      <x:c r="I819" t="str">
        <x:v>AÑADIDA DESDE KB · compile_fighter consume perfil, rasgos, equipo y accesos</x:v>
      </x:c>
    </x:row>
    <x:row r="820" ht="39.599998474121094" hidden="0" customHeight="1">
      <x:c r="A820" s="29" t="str">
        <x:v>Perfil · mordheim · Dark Elves · Fellblades</x:v>
      </x:c>
      <x:c r="B820" s="31" t="str">
        <x:v>dark-elves/fellblades</x:v>
      </x:c>
      <x:c r="C820" s="27" t="str">
        <x:v>COMPILER</x:v>
      </x:c>
      <x:c r="D820" s="27" t="str">
        <x:v>compiler.fighter-profile</x:v>
      </x:c>
      <x:c r="E820" s="33" t="str">
        <x:v>Tipo: hero; perfil inicial: M=5 WS=5 BS=4 S=3 T=3 W=1 I=6 A=1 Ld=8. Listas de equipo: dark-elf-equipment-list. Restricciones: May use weapons and armour from the Dark Elf Equipment List, but may not use missile weapons of any sort.. Acceso a habilidades: combat, speed, special. Reglas: fellblades--melee-specialists.</x:v>
      </x:c>
      <x:c r="F820" s="33" t="str">
        <x:v>construcción de guerrero</x:v>
      </x:c>
      <x:c r="G820" s="27" t="str">
        <x:v>YES</x:v>
      </x:c>
      <x:c r="H820" t="str">
        <x:v>YES</x:v>
      </x:c>
      <x:c r="I820" t="str">
        <x:v>AÑADIDA DESDE KB · compile_fighter consume perfil, rasgos, equipo y accesos</x:v>
      </x:c>
    </x:row>
    <x:row r="821" ht="26.399999618530273" hidden="0" customHeight="1">
      <x:c r="A821" s="29" t="str">
        <x:v>Perfil · mordheim · Dark Elves · High Born</x:v>
      </x:c>
      <x:c r="B821" s="31" t="str">
        <x:v>dark-elves/high-born</x:v>
      </x:c>
      <x:c r="C821" s="27" t="str">
        <x:v>COMPILER</x:v>
      </x:c>
      <x:c r="D821" s="27" t="str">
        <x:v>compiler.fighter-profile</x:v>
      </x:c>
      <x:c r="E821" s="33" t="str">
        <x:v>Tipo: hero; perfil inicial: M=5 WS=5 BS=4 S=3 T=3 W=1 I=6 A=1 Ld=9. Listas de equipo: dark-elf-equipment-list. Acceso a habilidades: combat, shooting, academic, speed, special. Reglas: high-born--leader.</x:v>
      </x:c>
      <x:c r="F821" s="33" t="str">
        <x:v>construcción de guerrero</x:v>
      </x:c>
      <x:c r="G821" s="27" t="str">
        <x:v>YES</x:v>
      </x:c>
      <x:c r="H821" t="str">
        <x:v>YES</x:v>
      </x:c>
      <x:c r="I821" t="str">
        <x:v>AÑADIDA DESDE KB · compile_fighter consume perfil, rasgos, equipo y accesos</x:v>
      </x:c>
    </x:row>
    <x:row r="822" ht="26.399999618530273" hidden="0" customHeight="1">
      <x:c r="A822" s="29" t="str">
        <x:v>Perfil · mordheim · Dark Elves · Shades</x:v>
      </x:c>
      <x:c r="B822" s="31" t="str">
        <x:v>dark-elves/shades</x:v>
      </x:c>
      <x:c r="C822" s="27" t="str">
        <x:v>COMPILER</x:v>
      </x:c>
      <x:c r="D822" s="27" t="str">
        <x:v>compiler.fighter-profile</x:v>
      </x:c>
      <x:c r="E822" s="33" t="str">
        <x:v>Tipo: henchman; perfil inicial: M=5 WS=3 BS=3 S=3 T=3 W=1 I=5 A=1 Ld=8. Listas de equipo: shades-equipment-list. Reglas: shades--natural-stealth.</x:v>
      </x:c>
      <x:c r="F822" s="33" t="str">
        <x:v>construcción de guerrero</x:v>
      </x:c>
      <x:c r="G822" s="27" t="str">
        <x:v>YES</x:v>
      </x:c>
      <x:c r="H822" t="str">
        <x:v>YES</x:v>
      </x:c>
      <x:c r="I822" t="str">
        <x:v>AÑADIDA DESDE KB · compile_fighter consume perfil, rasgos, equipo y accesos</x:v>
      </x:c>
    </x:row>
    <x:row r="823" ht="39.599998474121094" hidden="0" customHeight="1">
      <x:c r="A823" s="29" t="str">
        <x:v>Perfil · mordheim · Dwarf Rangers · Apprentice Runesmith</x:v>
      </x:c>
      <x:c r="B823" s="31" t="str">
        <x:v>dwarf-rangers/apprentice-runesmith</x:v>
      </x:c>
      <x:c r="C823" s="27" t="str">
        <x:v>COMPILER</x:v>
      </x:c>
      <x:c r="D823" s="27" t="str">
        <x:v>compiler.fighter-profile</x:v>
      </x:c>
      <x:c r="E823" s="33" t="str">
        <x:v>Tipo: hero; perfil inicial: M=3 WS=3 BS=2 S=3 T=4 W=1 I=2 A=1 Ld=8. Listas de equipo: dwarf-warrior-equipment-list. Restricciones: May select weapons from the Dwarf Warrior Equipment List, but the profile entry does not allow armour.. Acceso a habilidades: combat, academic, strength, special. Reglas: apprentice-runesmith--extra-set-of-hands.</x:v>
      </x:c>
      <x:c r="F823" s="33" t="str">
        <x:v>construcción de guerrero</x:v>
      </x:c>
      <x:c r="G823" s="27" t="str">
        <x:v>YES</x:v>
      </x:c>
      <x:c r="H823" t="str">
        <x:v>YES</x:v>
      </x:c>
      <x:c r="I823" t="str">
        <x:v>AÑADIDA DESDE KB · compile_fighter consume perfil, rasgos, equipo y accesos</x:v>
      </x:c>
    </x:row>
    <x:row r="824" ht="15" hidden="0" customHeight="1">
      <x:c r="A824" s="29" t="str">
        <x:v>Perfil · mordheim · Dwarf Rangers · Beardlings</x:v>
      </x:c>
      <x:c r="B824" s="31" t="str">
        <x:v>dwarf-rangers/beardlings</x:v>
      </x:c>
      <x:c r="C824" s="27" t="str">
        <x:v>COMPILER</x:v>
      </x:c>
      <x:c r="D824" s="27" t="str">
        <x:v>compiler.fighter-profile</x:v>
      </x:c>
      <x:c r="E824" s="33" t="str">
        <x:v>Tipo: henchman; perfil inicial: M=3 WS=3 BS=2 S=3 T=4 W=1 I=2 A=1 Ld=8. Listas de equipo: dwarf-warrior-equipment-list.</x:v>
      </x:c>
      <x:c r="F824" s="33" t="str">
        <x:v>construcción de guerrero</x:v>
      </x:c>
      <x:c r="G824" s="27" t="str">
        <x:v>YES</x:v>
      </x:c>
      <x:c r="H824" t="str">
        <x:v>YES</x:v>
      </x:c>
      <x:c r="I824" t="str">
        <x:v>AÑADIDA DESDE KB · compile_fighter consume perfil, rasgos, equipo y accesos</x:v>
      </x:c>
    </x:row>
    <x:row r="825" ht="15" hidden="0" customHeight="1">
      <x:c r="A825" s="29" t="str">
        <x:v>Perfil · mordheim · Dwarf Rangers · Dwarf Clansmen</x:v>
      </x:c>
      <x:c r="B825" s="31" t="str">
        <x:v>dwarf-rangers/dwarf-clansmen</x:v>
      </x:c>
      <x:c r="C825" s="27" t="str">
        <x:v>COMPILER</x:v>
      </x:c>
      <x:c r="D825" s="27" t="str">
        <x:v>compiler.fighter-profile</x:v>
      </x:c>
      <x:c r="E825" s="33" t="str">
        <x:v>Tipo: henchman; perfil inicial: M=3 WS=4 BS=3 S=3 T=4 W=1 I=2 A=1 Ld=9. Listas de equipo: dwarf-warrior-equipment-list.</x:v>
      </x:c>
      <x:c r="F825" s="33" t="str">
        <x:v>construcción de guerrero</x:v>
      </x:c>
      <x:c r="G825" s="27" t="str">
        <x:v>YES</x:v>
      </x:c>
      <x:c r="H825" t="str">
        <x:v>YES</x:v>
      </x:c>
      <x:c r="I825" t="str">
        <x:v>AÑADIDA DESDE KB · compile_fighter consume perfil, rasgos, equipo y accesos</x:v>
      </x:c>
    </x:row>
    <x:row r="826" ht="15" hidden="0" customHeight="1">
      <x:c r="A826" s="29" t="str">
        <x:v>Perfil · mordheim · Dwarf Rangers · Dwarf Crossbowmen</x:v>
      </x:c>
      <x:c r="B826" s="31" t="str">
        <x:v>dwarf-rangers/dwarf-crossbowmen</x:v>
      </x:c>
      <x:c r="C826" s="27" t="str">
        <x:v>COMPILER</x:v>
      </x:c>
      <x:c r="D826" s="27" t="str">
        <x:v>compiler.fighter-profile</x:v>
      </x:c>
      <x:c r="E826" s="33" t="str">
        <x:v>Tipo: henchman; perfil inicial: M=3 WS=4 BS=3 S=3 T=4 W=1 I=2 A=1 Ld=9. Listas de equipo: crossbowmen-equipment-list.</x:v>
      </x:c>
      <x:c r="F826" s="33" t="str">
        <x:v>construcción de guerrero</x:v>
      </x:c>
      <x:c r="G826" s="27" t="str">
        <x:v>YES</x:v>
      </x:c>
      <x:c r="H826" t="str">
        <x:v>YES</x:v>
      </x:c>
      <x:c r="I826" t="str">
        <x:v>AÑADIDA DESDE KB · compile_fighter consume perfil, rasgos, equipo y accesos</x:v>
      </x:c>
    </x:row>
    <x:row r="827" ht="26.399999618530273" hidden="0" customHeight="1">
      <x:c r="A827" s="29" t="str">
        <x:v>Perfil · mordheim · Dwarf Rangers · Dwarf Longbeards</x:v>
      </x:c>
      <x:c r="B827" s="31" t="str">
        <x:v>dwarf-rangers/dwarf-longbeards</x:v>
      </x:c>
      <x:c r="C827" s="27" t="str">
        <x:v>COMPILER</x:v>
      </x:c>
      <x:c r="D827" s="27" t="str">
        <x:v>compiler.fighter-profile</x:v>
      </x:c>
      <x:c r="E827" s="33" t="str">
        <x:v>Tipo: henchman; perfil inicial: M=3 WS=5 BS=3 S=3 T=4 W=1 I=3 A=1 Ld=9. Listas de equipo: dwarf-warrior-equipment-list. Reglas: dwarf-longbeards--stubborn.</x:v>
      </x:c>
      <x:c r="F827" s="33" t="str">
        <x:v>construcción de guerrero</x:v>
      </x:c>
      <x:c r="G827" s="27" t="str">
        <x:v>YES</x:v>
      </x:c>
      <x:c r="H827" t="str">
        <x:v>YES</x:v>
      </x:c>
      <x:c r="I827" t="str">
        <x:v>AÑADIDA DESDE KB · compile_fighter consume perfil, rasgos, equipo y accesos</x:v>
      </x:c>
    </x:row>
    <x:row r="828" ht="39.599998474121094" hidden="0" customHeight="1">
      <x:c r="A828" s="29" t="str">
        <x:v>Perfil · mordheim · Dwarf Rangers · Dwarf Troll Slayers</x:v>
      </x:c>
      <x:c r="B828" s="31" t="str">
        <x:v>dwarf-rangers/dwarf-troll-slayers</x:v>
      </x:c>
      <x:c r="C828" s="27" t="str">
        <x:v>COMPILER</x:v>
      </x:c>
      <x:c r="D828" s="27" t="str">
        <x:v>compiler.fighter-profile</x:v>
      </x:c>
      <x:c r="E828" s="33" t="str">
        <x:v>Tipo: hero; perfil inicial: M=3 WS=4 BS=3 S=3 T=4 W=1 I=2 A=1 Ld=9. Listas de equipo: dwarf-warrior-equipment-list. Restricciones: May select weapons from the Dwarf Warrior Equipment List.; May never carry or use missile weapons or any form of armour.. Acceso a habilidades: combat, strength, special. Reglas: dwarf-troll-slayers--deathwish.</x:v>
      </x:c>
      <x:c r="F828" s="33" t="str">
        <x:v>construcción de guerrero</x:v>
      </x:c>
      <x:c r="G828" s="27" t="str">
        <x:v>YES</x:v>
      </x:c>
      <x:c r="H828" t="str">
        <x:v>YES</x:v>
      </x:c>
      <x:c r="I828" t="str">
        <x:v>AÑADIDA DESDE KB · compile_fighter consume perfil, rasgos, equipo y accesos</x:v>
      </x:c>
    </x:row>
    <x:row r="829" ht="26.399999618530273" hidden="0" customHeight="1">
      <x:c r="A829" s="29" t="str">
        <x:v>Perfil · mordheim · Dwarf Rangers · Runesmith</x:v>
      </x:c>
      <x:c r="B829" s="31" t="str">
        <x:v>dwarf-rangers/runesmith</x:v>
      </x:c>
      <x:c r="C829" s="27" t="str">
        <x:v>COMPILER</x:v>
      </x:c>
      <x:c r="D829" s="27" t="str">
        <x:v>compiler.fighter-profile</x:v>
      </x:c>
      <x:c r="E829" s="33" t="str">
        <x:v>Tipo: hero; perfil inicial: M=3 WS=5 BS=4 S=3 T=4 W=1 I=2 A=1 Ld=10. Listas de equipo: dwarf-warrior-equipment-list. Acceso a habilidades: combat, shooting, academic, strength, special. Reglas: runesmith--leader, runesmith--inscribe-runes.</x:v>
      </x:c>
      <x:c r="F829" s="33" t="str">
        <x:v>construcción de guerrero</x:v>
      </x:c>
      <x:c r="G829" s="27" t="str">
        <x:v>YES</x:v>
      </x:c>
      <x:c r="H829" t="str">
        <x:v>YES</x:v>
      </x:c>
      <x:c r="I829" t="str">
        <x:v>AÑADIDA DESDE KB · compile_fighter consume perfil, rasgos, equipo y accesos</x:v>
      </x:c>
    </x:row>
    <x:row r="830" ht="15" hidden="0" customHeight="1">
      <x:c r="A830" s="29" t="str">
        <x:v>Perfil · mordheim · Dwarf Treasure Hunters · Beardlings</x:v>
      </x:c>
      <x:c r="B830" s="31" t="str">
        <x:v>dwarf-treasure-hunters/beardlings</x:v>
      </x:c>
      <x:c r="C830" s="27" t="str">
        <x:v>COMPILER</x:v>
      </x:c>
      <x:c r="D830" s="27" t="str">
        <x:v>compiler.fighter-profile</x:v>
      </x:c>
      <x:c r="E830" s="33" t="str">
        <x:v>Tipo: henchman; perfil inicial: M=3 WS=3 BS=2 S=3 T=4 W=1 I=2 A=1 Ld=8. Listas de equipo: dwarf-warrior-equipment-list.</x:v>
      </x:c>
      <x:c r="F830" s="33" t="str">
        <x:v>construcción de guerrero</x:v>
      </x:c>
      <x:c r="G830" s="27" t="str">
        <x:v>YES</x:v>
      </x:c>
      <x:c r="H830" t="str">
        <x:v>YES</x:v>
      </x:c>
      <x:c r="I830" t="str">
        <x:v>AÑADIDA DESDE KB · compile_fighter consume perfil, rasgos, equipo y accesos</x:v>
      </x:c>
    </x:row>
    <x:row r="831" ht="15" hidden="0" customHeight="1">
      <x:c r="A831" s="29" t="str">
        <x:v>Perfil · mordheim · Dwarf Treasure Hunters · Dwarf Clansmen</x:v>
      </x:c>
      <x:c r="B831" s="31" t="str">
        <x:v>dwarf-treasure-hunters/dwarf-clansmen</x:v>
      </x:c>
      <x:c r="C831" s="27" t="str">
        <x:v>COMPILER</x:v>
      </x:c>
      <x:c r="D831" s="27" t="str">
        <x:v>compiler.fighter-profile</x:v>
      </x:c>
      <x:c r="E831" s="33" t="str">
        <x:v>Tipo: henchman; perfil inicial: M=3 WS=4 BS=3 S=3 T=4 W=1 I=2 A=1 Ld=9. Listas de equipo: dwarf-warrior-equipment-list.</x:v>
      </x:c>
      <x:c r="F831" s="33" t="str">
        <x:v>construcción de guerrero</x:v>
      </x:c>
      <x:c r="G831" s="27" t="str">
        <x:v>YES</x:v>
      </x:c>
      <x:c r="H831" t="str">
        <x:v>YES</x:v>
      </x:c>
      <x:c r="I831" t="str">
        <x:v>AÑADIDA DESDE KB · compile_fighter consume perfil, rasgos, equipo y accesos</x:v>
      </x:c>
    </x:row>
    <x:row r="832" ht="26.399999618530273" hidden="0" customHeight="1">
      <x:c r="A832" s="29" t="str">
        <x:v>Perfil · mordheim · Dwarf Treasure Hunters · Dwarf Engineer</x:v>
      </x:c>
      <x:c r="B832" s="31" t="str">
        <x:v>dwarf-treasure-hunters/dwarf-engineer</x:v>
      </x:c>
      <x:c r="C832" s="27" t="str">
        <x:v>COMPILER</x:v>
      </x:c>
      <x:c r="D832" s="27" t="str">
        <x:v>compiler.fighter-profile</x:v>
      </x:c>
      <x:c r="E832" s="33" t="str">
        <x:v>Tipo: hero; perfil inicial: M=3 WS=4 BS=3 S=3 T=4 W=1 I=2 A=1 Ld=9. Listas de equipo: thunderer-equipment-list. Acceso a habilidades: combat, shooting, special. Reglas: dwarf-engineer--expert-weaponsmith.</x:v>
      </x:c>
      <x:c r="F832" s="33" t="str">
        <x:v>construcción de guerrero</x:v>
      </x:c>
      <x:c r="G832" s="27" t="str">
        <x:v>YES</x:v>
      </x:c>
      <x:c r="H832" t="str">
        <x:v>YES</x:v>
      </x:c>
      <x:c r="I832" t="str">
        <x:v>AÑADIDA DESDE KB · compile_fighter consume perfil, rasgos, equipo y accesos</x:v>
      </x:c>
    </x:row>
    <x:row r="833" ht="26.399999618530273" hidden="0" customHeight="1">
      <x:c r="A833" s="29" t="str">
        <x:v>Perfil · mordheim · Dwarf Treasure Hunters · Dwarf Noble</x:v>
      </x:c>
      <x:c r="B833" s="31" t="str">
        <x:v>dwarf-treasure-hunters/dwarf-noble</x:v>
      </x:c>
      <x:c r="C833" s="27" t="str">
        <x:v>COMPILER</x:v>
      </x:c>
      <x:c r="D833" s="27" t="str">
        <x:v>compiler.fighter-profile</x:v>
      </x:c>
      <x:c r="E833" s="33" t="str">
        <x:v>Tipo: hero; perfil inicial: M=3 WS=5 BS=4 S=3 T=4 W=1 I=2 A=1 Ld=9. Listas de equipo: dwarf-warrior-equipment-list. Acceso a habilidades: combat, shooting, strength, special. Reglas: dwarf-noble--leader.</x:v>
      </x:c>
      <x:c r="F833" s="33" t="str">
        <x:v>construcción de guerrero</x:v>
      </x:c>
      <x:c r="G833" s="27" t="str">
        <x:v>YES</x:v>
      </x:c>
      <x:c r="H833" t="str">
        <x:v>YES</x:v>
      </x:c>
      <x:c r="I833" t="str">
        <x:v>AÑADIDA DESDE KB · compile_fighter consume perfil, rasgos, equipo y accesos</x:v>
      </x:c>
    </x:row>
    <x:row r="834" ht="15" hidden="0" customHeight="1">
      <x:c r="A834" s="29" t="str">
        <x:v>Perfil · mordheim · Dwarf Treasure Hunters · Dwarf Thunderers</x:v>
      </x:c>
      <x:c r="B834" s="31" t="str">
        <x:v>dwarf-treasure-hunters/dwarf-thunderers</x:v>
      </x:c>
      <x:c r="C834" s="27" t="str">
        <x:v>COMPILER</x:v>
      </x:c>
      <x:c r="D834" s="27" t="str">
        <x:v>compiler.fighter-profile</x:v>
      </x:c>
      <x:c r="E834" s="33" t="str">
        <x:v>Tipo: henchman; perfil inicial: M=3 WS=4 BS=3 S=3 T=4 W=1 I=2 A=1 Ld=9. Listas de equipo: thunderer-equipment-list.</x:v>
      </x:c>
      <x:c r="F834" s="33" t="str">
        <x:v>construcción de guerrero</x:v>
      </x:c>
      <x:c r="G834" s="27" t="str">
        <x:v>YES</x:v>
      </x:c>
      <x:c r="H834" t="str">
        <x:v>YES</x:v>
      </x:c>
      <x:c r="I834" t="str">
        <x:v>AÑADIDA DESDE KB · compile_fighter consume perfil, rasgos, equipo y accesos</x:v>
      </x:c>
    </x:row>
    <x:row r="835" ht="39.599998474121094" hidden="0" customHeight="1">
      <x:c r="A835" s="29" t="str">
        <x:v>Perfil · mordheim · Dwarf Treasure Hunters · Dwarf Troll Slayers</x:v>
      </x:c>
      <x:c r="B835" s="31" t="str">
        <x:v>dwarf-treasure-hunters/dwarf-troll-slayers</x:v>
      </x:c>
      <x:c r="C835" s="27" t="str">
        <x:v>COMPILER</x:v>
      </x:c>
      <x:c r="D835" s="27" t="str">
        <x:v>compiler.fighter-profile</x:v>
      </x:c>
      <x:c r="E835" s="33" t="str">
        <x:v>Tipo: hero; perfil inicial: M=3 WS=4 BS=3 S=3 T=4 W=1 I=2 A=1 Ld=9. Listas de equipo: dwarf-warrior-equipment-list. Restricciones: May select weapons from the Dwarf Warrior Equipment List.; May never carry or use missile weapons or any form of armour.. Acceso a habilidades: combat, strength, special. Reglas: dwarf-troll-slayers--deathwish, dwarf-troll-slayers--slayer-skills.</x:v>
      </x:c>
      <x:c r="F835" s="33" t="str">
        <x:v>construcción de guerrero</x:v>
      </x:c>
      <x:c r="G835" s="27" t="str">
        <x:v>YES</x:v>
      </x:c>
      <x:c r="H835" t="str">
        <x:v>YES</x:v>
      </x:c>
      <x:c r="I835" t="str">
        <x:v>AÑADIDA DESDE KB · compile_fighter consume perfil, rasgos, equipo y accesos</x:v>
      </x:c>
    </x:row>
    <x:row r="836" ht="26.399999618530273" hidden="0" customHeight="1">
      <x:c r="A836" s="29" t="str">
        <x:v>Perfil · mordheim · Forest Goblins · Braves</x:v>
      </x:c>
      <x:c r="B836" s="31" t="str">
        <x:v>forest-goblins/braves</x:v>
      </x:c>
      <x:c r="C836" s="27" t="str">
        <x:v>COMPILER</x:v>
      </x:c>
      <x:c r="D836" s="27" t="str">
        <x:v>compiler.fighter-profile</x:v>
      </x:c>
      <x:c r="E836" s="33" t="str">
        <x:v>Tipo: hero; perfil inicial: M=4 WS=2 BS=3 S=3 T=3 W=1 I=3 A=1 Ld=6. Listas de equipo: hero-equipment-list. Acceso a habilidades: combat, shooting, speed, special. Reglas: braves--animosity, braves--remove-animosity.</x:v>
      </x:c>
      <x:c r="F836" s="33" t="str">
        <x:v>construcción de guerrero</x:v>
      </x:c>
      <x:c r="G836" s="27" t="str">
        <x:v>YES</x:v>
      </x:c>
      <x:c r="H836" t="str">
        <x:v>YES</x:v>
      </x:c>
      <x:c r="I836" t="str">
        <x:v>AÑADIDA DESDE KB · compile_fighter consume perfil, rasgos, equipo y accesos</x:v>
      </x:c>
    </x:row>
    <x:row r="837" ht="26.399999618530273" hidden="0" customHeight="1">
      <x:c r="A837" s="29" t="str">
        <x:v>Perfil · mordheim · Forest Goblins · Chieftain</x:v>
      </x:c>
      <x:c r="B837" s="31" t="str">
        <x:v>forest-goblins/chieftain</x:v>
      </x:c>
      <x:c r="C837" s="27" t="str">
        <x:v>COMPILER</x:v>
      </x:c>
      <x:c r="D837" s="27" t="str">
        <x:v>compiler.fighter-profile</x:v>
      </x:c>
      <x:c r="E837" s="33" t="str">
        <x:v>Tipo: hero; perfil inicial: M=4 WS=3 BS=4 S=3 T=3 W=1 I=4 A=1 Ld=7. Listas de equipo: hero-equipment-list. Acceso a habilidades: combat, shooting, academic, speed. Reglas: chieftain--leader, chieftain--ride-spiders.</x:v>
      </x:c>
      <x:c r="F837" s="33" t="str">
        <x:v>construcción de guerrero</x:v>
      </x:c>
      <x:c r="G837" s="27" t="str">
        <x:v>YES</x:v>
      </x:c>
      <x:c r="H837" t="str">
        <x:v>YES</x:v>
      </x:c>
      <x:c r="I837" t="str">
        <x:v>AÑADIDA DESDE KB · compile_fighter consume perfil, rasgos, equipo y accesos</x:v>
      </x:c>
    </x:row>
    <x:row r="838" ht="26.399999618530273" hidden="0" customHeight="1">
      <x:c r="A838" s="29" t="str">
        <x:v>Perfil · mordheim · Forest Goblins · Forest Goblins</x:v>
      </x:c>
      <x:c r="B838" s="31" t="str">
        <x:v>forest-goblins/forest-goblins</x:v>
      </x:c>
      <x:c r="C838" s="27" t="str">
        <x:v>COMPILER</x:v>
      </x:c>
      <x:c r="D838" s="27" t="str">
        <x:v>compiler.fighter-profile</x:v>
      </x:c>
      <x:c r="E838" s="33" t="str">
        <x:v>Tipo: henchman; perfil inicial: M=4 WS=2 BS=3 S=3 T=3 W=1 I=3 A=1 Ld=6. Listas de equipo: henchmen-equipment-list. Restricciones: May select weapons from the Henchmen Equipment List; the profile entry does not allow armour.. Reglas: forest-goblins--animosity.</x:v>
      </x:c>
      <x:c r="F838" s="33" t="str">
        <x:v>construcción de guerrero</x:v>
      </x:c>
      <x:c r="G838" s="27" t="str">
        <x:v>YES</x:v>
      </x:c>
      <x:c r="H838" t="str">
        <x:v>YES</x:v>
      </x:c>
      <x:c r="I838" t="str">
        <x:v>AÑADIDA DESDE KB · compile_fighter consume perfil, rasgos, equipo y accesos</x:v>
      </x:c>
    </x:row>
    <x:row r="839" ht="39.599998474121094" hidden="0" customHeight="1">
      <x:c r="A839" s="29" t="str">
        <x:v>Perfil · mordheim · Forest Goblins · Gigantic Spider</x:v>
      </x:c>
      <x:c r="B839" s="31" t="str">
        <x:v>forest-goblins/gigantic-spider</x:v>
      </x:c>
      <x:c r="C839" s="27" t="str">
        <x:v>COMPILER</x:v>
      </x:c>
      <x:c r="D839" s="27" t="str">
        <x:v>compiler.fighter-profile</x:v>
      </x:c>
      <x:c r="E839" s="33" t="str">
        <x:v>Tipo: henchman; perfil inicial: M=6 WS=3 BS=0 S=5 T=5 W=3 I=4 A=2 Ld=4. Restricciones: A Gigantic Spider never needs or uses weapons or armour.. Reglas: gigantic-spider--fear, gigantic-spider--large-monster, gigantic-spider--poisonous, gigantic-spider--native, gigantic-spider--non-sentient, gigantic-spider--may-ride. Rasgos de runtime: {"poisonous_injury": true}.</x:v>
      </x:c>
      <x:c r="F839" s="33" t="str">
        <x:v>construcción de guerrero</x:v>
      </x:c>
      <x:c r="G839" s="27" t="str">
        <x:v>YES</x:v>
      </x:c>
      <x:c r="H839" t="str">
        <x:v>YES</x:v>
      </x:c>
      <x:c r="I839" t="str">
        <x:v>AÑADIDA DESDE KB · compile_fighter consume perfil, rasgos, equipo y accesos</x:v>
      </x:c>
    </x:row>
    <x:row r="840" ht="39.599998474121094" hidden="0" customHeight="1">
      <x:c r="A840" s="29" t="str">
        <x:v>Perfil · mordheim · Forest Goblins · Red Toof Goblins</x:v>
      </x:c>
      <x:c r="B840" s="31" t="str">
        <x:v>forest-goblins/red-toof-goblins</x:v>
      </x:c>
      <x:c r="C840" s="27" t="str">
        <x:v>COMPILER</x:v>
      </x:c>
      <x:c r="D840" s="27" t="str">
        <x:v>compiler.fighter-profile</x:v>
      </x:c>
      <x:c r="E840" s="33" t="str">
        <x:v>Tipo: henchman; perfil inicial: M=4 WS=2 BS=3 S=3 T=3 W=1 I=3 A=1 Ld=6. Listas de equipo: henchmen-equipment-list. Restricciones: May select weapons from the Henchmen Equipment List; the profile entry does not allow armour.. Reglas: red-toof-goblins--animosity, red-toof-goblins--berserkers. Rasgos de runtime: {"frenzy": true}.</x:v>
      </x:c>
      <x:c r="F840" s="33" t="str">
        <x:v>construcción de guerrero</x:v>
      </x:c>
      <x:c r="G840" s="27" t="str">
        <x:v>YES</x:v>
      </x:c>
      <x:c r="H840" t="str">
        <x:v>YES</x:v>
      </x:c>
      <x:c r="I840" t="str">
        <x:v>AÑADIDA DESDE KB · compile_fighter consume perfil, rasgos, equipo y accesos</x:v>
      </x:c>
    </x:row>
    <x:row r="841" ht="26.399999618530273" hidden="0" customHeight="1">
      <x:c r="A841" s="29" t="str">
        <x:v>Perfil · mordheim · Forest Goblins · Shaman</x:v>
      </x:c>
      <x:c r="B841" s="31" t="str">
        <x:v>forest-goblins/shaman</x:v>
      </x:c>
      <x:c r="C841" s="27" t="str">
        <x:v>COMPILER</x:v>
      </x:c>
      <x:c r="D841" s="27" t="str">
        <x:v>compiler.fighter-profile</x:v>
      </x:c>
      <x:c r="E841" s="33" t="str">
        <x:v>Tipo: hero; perfil inicial: M=4 WS=2 BS=3 S=3 T=3 W=1 I=4 A=1 Ld=6. Listas de equipo: hero-equipment-list. Acceso a habilidades: academic, speed. Reglas: shaman--wizard.</x:v>
      </x:c>
      <x:c r="F841" s="33" t="str">
        <x:v>construcción de guerrero</x:v>
      </x:c>
      <x:c r="G841" s="27" t="str">
        <x:v>YES</x:v>
      </x:c>
      <x:c r="H841" t="str">
        <x:v>YES</x:v>
      </x:c>
      <x:c r="I841" t="str">
        <x:v>AÑADIDA DESDE KB · compile_fighter consume perfil, rasgos, equipo y accesos</x:v>
      </x:c>
    </x:row>
    <x:row r="842" ht="26.399999618530273" hidden="0" customHeight="1">
      <x:c r="A842" s="29" t="str">
        <x:v>Perfil · mordheim · Forest Goblins · Sluggas</x:v>
      </x:c>
      <x:c r="B842" s="31" t="str">
        <x:v>forest-goblins/sluggas</x:v>
      </x:c>
      <x:c r="C842" s="27" t="str">
        <x:v>COMPILER</x:v>
      </x:c>
      <x:c r="D842" s="27" t="str">
        <x:v>compiler.fighter-profile</x:v>
      </x:c>
      <x:c r="E842" s="33" t="str">
        <x:v>Tipo: henchman; perfil inicial: M=4 WS=2 BS=3 S=3 T=3 W=1 I=3 A=1 Ld=6. Listas de equipo: henchmen-equipment-list. Restricciones: May select weapons from the Henchmen Equipment List; the profile entry does not allow armour.. Reglas: sluggas--animosity, sluggas--sluggas.</x:v>
      </x:c>
      <x:c r="F842" s="33" t="str">
        <x:v>construcción de guerrero</x:v>
      </x:c>
      <x:c r="G842" s="27" t="str">
        <x:v>YES</x:v>
      </x:c>
      <x:c r="H842" t="str">
        <x:v>YES</x:v>
      </x:c>
      <x:c r="I842" t="str">
        <x:v>AÑADIDA DESDE KB · compile_fighter consume perfil, rasgos, equipo y accesos</x:v>
      </x:c>
    </x:row>
    <x:row r="843" ht="26.399999618530273" hidden="0" customHeight="1">
      <x:c r="A843" s="29" t="str">
        <x:v>Perfil · mordheim · Gunnery School of Nuln · Instructor</x:v>
      </x:c>
      <x:c r="B843" s="31" t="str">
        <x:v>gunnery-school-of-nuln/instructor</x:v>
      </x:c>
      <x:c r="C843" s="27" t="str">
        <x:v>COMPILER</x:v>
      </x:c>
      <x:c r="D843" s="27" t="str">
        <x:v>compiler.fighter-profile</x:v>
      </x:c>
      <x:c r="E843" s="33" t="str">
        <x:v>Tipo: hero; perfil inicial: M=4 WS=3 BS=4 S=3 T=3 W=1 I=4 A=1 Ld=7. Listas de equipo: gunnery-school-equipment-lists, marksman-equipment-list. Acceso a habilidades: shooting, academic, speed. Reglas: instructor--expert-weaponsmith.</x:v>
      </x:c>
      <x:c r="F843" s="33" t="str">
        <x:v>construcción de guerrero</x:v>
      </x:c>
      <x:c r="G843" s="27" t="str">
        <x:v>YES</x:v>
      </x:c>
      <x:c r="H843" t="str">
        <x:v>YES</x:v>
      </x:c>
      <x:c r="I843" t="str">
        <x:v>AÑADIDA DESDE KB · compile_fighter consume perfil, rasgos, equipo y accesos</x:v>
      </x:c>
    </x:row>
    <x:row r="844" ht="26.399999618530273" hidden="0" customHeight="1">
      <x:c r="A844" s="29" t="str">
        <x:v>Perfil · mordheim · Gunnery School of Nuln · Marksmen</x:v>
      </x:c>
      <x:c r="B844" s="31" t="str">
        <x:v>gunnery-school-of-nuln/marksmen</x:v>
      </x:c>
      <x:c r="C844" s="27" t="str">
        <x:v>COMPILER</x:v>
      </x:c>
      <x:c r="D844" s="27" t="str">
        <x:v>compiler.fighter-profile</x:v>
      </x:c>
      <x:c r="E844" s="33" t="str">
        <x:v>Tipo: henchman; perfil inicial: M=4 WS=3 BS=4 S=3 T=3 W=1 I=3 A=1 Ld=7. Listas de equipo: marksman-equipment-list. Reglas: marksmen--quick-reload.</x:v>
      </x:c>
      <x:c r="F844" s="33" t="str">
        <x:v>construcción de guerrero</x:v>
      </x:c>
      <x:c r="G844" s="27" t="str">
        <x:v>YES</x:v>
      </x:c>
      <x:c r="H844" t="str">
        <x:v>YES</x:v>
      </x:c>
      <x:c r="I844" t="str">
        <x:v>AÑADIDA DESDE KB · compile_fighter consume perfil, rasgos, equipo y accesos</x:v>
      </x:c>
    </x:row>
    <x:row r="845" ht="26.399999618530273" hidden="0" customHeight="1">
      <x:c r="A845" s="29" t="str">
        <x:v>Perfil · mordheim · Gunnery School of Nuln · Pistoliers</x:v>
      </x:c>
      <x:c r="B845" s="31" t="str">
        <x:v>gunnery-school-of-nuln/pistoliers</x:v>
      </x:c>
      <x:c r="C845" s="27" t="str">
        <x:v>COMPILER</x:v>
      </x:c>
      <x:c r="D845" s="27" t="str">
        <x:v>compiler.fighter-profile</x:v>
      </x:c>
      <x:c r="E845" s="33" t="str">
        <x:v>Tipo: henchman; perfil inicial: M=4 WS=4 BS=3 S=3 T=3 W=1 I=3 A=1 Ld=7. Listas de equipo: gunnery-school-equipment-lists. Reglas: pistoliers--crack-shot. Rasgos de runtime: {"starting_skills": ["skill.crack-shot"]}.</x:v>
      </x:c>
      <x:c r="F845" s="33" t="str">
        <x:v>construcción de guerrero</x:v>
      </x:c>
      <x:c r="G845" s="27" t="str">
        <x:v>YES</x:v>
      </x:c>
      <x:c r="H845" t="str">
        <x:v>YES</x:v>
      </x:c>
      <x:c r="I845" t="str">
        <x:v>AÑADIDA DESDE KB · compile_fighter consume perfil, rasgos, equipo y accesos</x:v>
      </x:c>
    </x:row>
    <x:row r="846" ht="26.399999618530273" hidden="0" customHeight="1">
      <x:c r="A846" s="29" t="str">
        <x:v>Perfil · mordheim · Gunnery School of Nuln · Senior Gunnery Officer</x:v>
      </x:c>
      <x:c r="B846" s="31" t="str">
        <x:v>gunnery-school-of-nuln/senior-gunnery-officer</x:v>
      </x:c>
      <x:c r="C846" s="27" t="str">
        <x:v>COMPILER</x:v>
      </x:c>
      <x:c r="D846" s="27" t="str">
        <x:v>compiler.fighter-profile</x:v>
      </x:c>
      <x:c r="E846" s="33" t="str">
        <x:v>Tipo: hero; perfil inicial: M=4 WS=4 BS=4 S=3 T=3 W=1 I=4 A=1 Ld=8. Listas de equipo: gunnery-school-equipment-lists. Acceso a habilidades: combat, shooting, academic, strength, speed. Reglas: senior-gunnery-officer--leader, senior-gunnery-officer--hunter.</x:v>
      </x:c>
      <x:c r="F846" s="33" t="str">
        <x:v>construcción de guerrero</x:v>
      </x:c>
      <x:c r="G846" s="27" t="str">
        <x:v>YES</x:v>
      </x:c>
      <x:c r="H846" t="str">
        <x:v>YES</x:v>
      </x:c>
      <x:c r="I846" t="str">
        <x:v>AÑADIDA DESDE KB · compile_fighter consume perfil, rasgos, equipo y accesos</x:v>
      </x:c>
    </x:row>
    <x:row r="847" ht="26.399999618530273" hidden="0" customHeight="1">
      <x:c r="A847" s="29" t="str">
        <x:v>Perfil · mordheim · Gunnery School of Nuln · Senior Student</x:v>
      </x:c>
      <x:c r="B847" s="31" t="str">
        <x:v>gunnery-school-of-nuln/senior-student</x:v>
      </x:c>
      <x:c r="C847" s="27" t="str">
        <x:v>COMPILER</x:v>
      </x:c>
      <x:c r="D847" s="27" t="str">
        <x:v>compiler.fighter-profile</x:v>
      </x:c>
      <x:c r="E847" s="33" t="str">
        <x:v>Tipo: hero; perfil inicial: M=4 WS=4 BS=3 S=3 T=3 W=1 I=3 A=1 Ld=7. Listas de equipo: gunnery-school-equipment-lists. Acceso a habilidades: combat, shooting, strength, speed.</x:v>
      </x:c>
      <x:c r="F847" s="33" t="str">
        <x:v>construcción de guerrero</x:v>
      </x:c>
      <x:c r="G847" s="27" t="str">
        <x:v>YES</x:v>
      </x:c>
      <x:c r="H847" t="str">
        <x:v>YES</x:v>
      </x:c>
      <x:c r="I847" t="str">
        <x:v>AÑADIDA DESDE KB · compile_fighter consume perfil, rasgos, equipo y accesos</x:v>
      </x:c>
    </x:row>
    <x:row r="848" ht="15" hidden="0" customHeight="1">
      <x:c r="A848" s="29" t="str">
        <x:v>Perfil · mordheim · Gunnery School of Nuln · Sons of the Guns</x:v>
      </x:c>
      <x:c r="B848" s="31" t="str">
        <x:v>gunnery-school-of-nuln/sons-of-the-guns</x:v>
      </x:c>
      <x:c r="C848" s="27" t="str">
        <x:v>COMPILER</x:v>
      </x:c>
      <x:c r="D848" s="27" t="str">
        <x:v>compiler.fighter-profile</x:v>
      </x:c>
      <x:c r="E848" s="33" t="str">
        <x:v>Tipo: henchman; perfil inicial: M=4 WS=3 BS=3 S=3 T=3 W=1 I=3 A=1 Ld=7. Listas de equipo: gunnery-school-equipment-lists.</x:v>
      </x:c>
      <x:c r="F848" s="33" t="str">
        <x:v>construcción de guerrero</x:v>
      </x:c>
      <x:c r="G848" s="27" t="str">
        <x:v>YES</x:v>
      </x:c>
      <x:c r="H848" t="str">
        <x:v>YES</x:v>
      </x:c>
      <x:c r="I848" t="str">
        <x:v>AÑADIDA DESDE KB · compile_fighter consume perfil, rasgos, equipo y accesos</x:v>
      </x:c>
    </x:row>
    <x:row r="849" ht="26.399999618530273" hidden="0" customHeight="1">
      <x:c r="A849" s="29" t="str">
        <x:v>Perfil · mordheim · Gunnery School of Nuln · Underclassmen</x:v>
      </x:c>
      <x:c r="B849" s="31" t="str">
        <x:v>gunnery-school-of-nuln/underclassmen</x:v>
      </x:c>
      <x:c r="C849" s="27" t="str">
        <x:v>COMPILER</x:v>
      </x:c>
      <x:c r="D849" s="27" t="str">
        <x:v>compiler.fighter-profile</x:v>
      </x:c>
      <x:c r="E849" s="33" t="str">
        <x:v>Tipo: hero; perfil inicial: M=4 WS=3 BS=2 S=3 T=3 W=1 I=3 A=1 Ld=6. Listas de equipo: gunnery-school-equipment-lists. Acceso a habilidades: combat, shooting, speed.</x:v>
      </x:c>
      <x:c r="F849" s="33" t="str">
        <x:v>construcción de guerrero</x:v>
      </x:c>
      <x:c r="G849" s="27" t="str">
        <x:v>YES</x:v>
      </x:c>
      <x:c r="H849" t="str">
        <x:v>YES</x:v>
      </x:c>
      <x:c r="I849" t="str">
        <x:v>AÑADIDA DESDE KB · compile_fighter consume perfil, rasgos, equipo y accesos</x:v>
      </x:c>
    </x:row>
    <x:row r="850" ht="26.399999618530273" hidden="0" customHeight="1">
      <x:c r="A850" s="29" t="str">
        <x:v>Perfil · mordheim · Hochland Bandits · Bandit Prince</x:v>
      </x:c>
      <x:c r="B850" s="31" t="str">
        <x:v>hochland-bandits/bandit-prince</x:v>
      </x:c>
      <x:c r="C850" s="27" t="str">
        <x:v>COMPILER</x:v>
      </x:c>
      <x:c r="D850" s="27" t="str">
        <x:v>compiler.fighter-profile</x:v>
      </x:c>
      <x:c r="E850" s="33" t="str">
        <x:v>Tipo: hero; perfil inicial: M=4 WS=4 BS=3 S=3 T=3 W=1 I=4 A=1 Ld=8. Listas de equipo: bandit-equipment-list. Acceso a habilidades: combat, shooting, strength, speed, special. Reglas: bandit-prince--leader.</x:v>
      </x:c>
      <x:c r="F850" s="33" t="str">
        <x:v>construcción de guerrero</x:v>
      </x:c>
      <x:c r="G850" s="27" t="str">
        <x:v>YES</x:v>
      </x:c>
      <x:c r="H850" t="str">
        <x:v>YES</x:v>
      </x:c>
      <x:c r="I850" t="str">
        <x:v>AÑADIDA DESDE KB · compile_fighter consume perfil, rasgos, equipo y accesos</x:v>
      </x:c>
    </x:row>
    <x:row r="851" ht="26.399999618530273" hidden="0" customHeight="1">
      <x:c r="A851" s="29" t="str">
        <x:v>Perfil · mordheim · Hochland Bandits · Blackhearts</x:v>
      </x:c>
      <x:c r="B851" s="31" t="str">
        <x:v>hochland-bandits/blackhearts</x:v>
      </x:c>
      <x:c r="C851" s="27" t="str">
        <x:v>COMPILER</x:v>
      </x:c>
      <x:c r="D851" s="27" t="str">
        <x:v>compiler.fighter-profile</x:v>
      </x:c>
      <x:c r="E851" s="33" t="str">
        <x:v>Tipo: henchman; perfil inicial: M=4 WS=3 BS=3 S=3 T=3 W=1 I=3 A=1 Ld=7. Listas de equipo: bandit-equipment-list. Reglas: blackhearts--hardened.</x:v>
      </x:c>
      <x:c r="F851" s="33" t="str">
        <x:v>construcción de guerrero</x:v>
      </x:c>
      <x:c r="G851" s="27" t="str">
        <x:v>YES</x:v>
      </x:c>
      <x:c r="H851" t="str">
        <x:v>YES</x:v>
      </x:c>
      <x:c r="I851" t="str">
        <x:v>AÑADIDA DESDE KB · compile_fighter consume perfil, rasgos, equipo y accesos</x:v>
      </x:c>
    </x:row>
    <x:row r="852" ht="39.599998474121094" hidden="0" customHeight="1">
      <x:c r="A852" s="29" t="str">
        <x:v>Perfil · mordheim · Hochland Bandits · Duelist</x:v>
      </x:c>
      <x:c r="B852" s="31" t="str">
        <x:v>hochland-bandits/duelist</x:v>
      </x:c>
      <x:c r="C852" s="27" t="str">
        <x:v>COMPILER</x:v>
      </x:c>
      <x:c r="D852" s="27" t="str">
        <x:v>compiler.fighter-profile</x:v>
      </x:c>
      <x:c r="E852" s="33" t="str">
        <x:v>Tipo: hero; perfil inicial: M=4 WS=4 BS=4 S=3 T=3 W=1 I=4 A=1 Ld=7. Listas de equipo: duelist-equipment-list. Acceso a habilidades: combat, shooting, speed, special. Reglas: duelist--swordmaster, duelist--weapon-knowledge. Rasgos de runtime: {"starting_skills": ["skill.swordmaster"]}.</x:v>
      </x:c>
      <x:c r="F852" s="33" t="str">
        <x:v>construcción de guerrero</x:v>
      </x:c>
      <x:c r="G852" s="27" t="str">
        <x:v>YES</x:v>
      </x:c>
      <x:c r="H852" t="str">
        <x:v>YES</x:v>
      </x:c>
      <x:c r="I852" t="str">
        <x:v>AÑADIDA DESDE KB · compile_fighter consume perfil, rasgos, equipo y accesos</x:v>
      </x:c>
    </x:row>
    <x:row r="853" ht="26.399999618530273" hidden="0" customHeight="1">
      <x:c r="A853" s="29" t="str">
        <x:v>Perfil · mordheim · Hochland Bandits · Footpads</x:v>
      </x:c>
      <x:c r="B853" s="31" t="str">
        <x:v>hochland-bandits/footpads</x:v>
      </x:c>
      <x:c r="C853" s="27" t="str">
        <x:v>COMPILER</x:v>
      </x:c>
      <x:c r="D853" s="27" t="str">
        <x:v>compiler.fighter-profile</x:v>
      </x:c>
      <x:c r="E853" s="33" t="str">
        <x:v>Tipo: hero; perfil inicial: M=4 WS=3 BS=3 S=3 T=3 W=1 I=3 A=1 Ld=7. Listas de equipo: bandit-equipment-list. Acceso a habilidades: combat, shooting, speed, special. Reglas: footpads--concealment.</x:v>
      </x:c>
      <x:c r="F853" s="33" t="str">
        <x:v>construcción de guerrero</x:v>
      </x:c>
      <x:c r="G853" s="27" t="str">
        <x:v>YES</x:v>
      </x:c>
      <x:c r="H853" t="str">
        <x:v>YES</x:v>
      </x:c>
      <x:c r="I853" t="str">
        <x:v>AÑADIDA DESDE KB · compile_fighter consume perfil, rasgos, equipo y accesos</x:v>
      </x:c>
    </x:row>
    <x:row r="854" ht="26.399999618530273" hidden="0" customHeight="1">
      <x:c r="A854" s="29" t="str">
        <x:v>Perfil · mordheim · Hochland Bandits · Gutterscum</x:v>
      </x:c>
      <x:c r="B854" s="31" t="str">
        <x:v>hochland-bandits/gutterscum</x:v>
      </x:c>
      <x:c r="C854" s="27" t="str">
        <x:v>COMPILER</x:v>
      </x:c>
      <x:c r="D854" s="27" t="str">
        <x:v>compiler.fighter-profile</x:v>
      </x:c>
      <x:c r="E854" s="33" t="str">
        <x:v>Tipo: henchman; perfil inicial: M=4 WS=2 BS=2 S=3 T=3 W=1 I=3 A=1 Ld=6. Listas de equipo: coward-equipment-list. Reglas: gutterscum--utterly-inept.</x:v>
      </x:c>
      <x:c r="F854" s="33" t="str">
        <x:v>construcción de guerrero</x:v>
      </x:c>
      <x:c r="G854" s="27" t="str">
        <x:v>YES</x:v>
      </x:c>
      <x:c r="H854" t="str">
        <x:v>YES</x:v>
      </x:c>
      <x:c r="I854" t="str">
        <x:v>AÑADIDA DESDE KB · compile_fighter consume perfil, rasgos, equipo y accesos</x:v>
      </x:c>
    </x:row>
    <x:row r="855" ht="26.399999618530273" hidden="0" customHeight="1">
      <x:c r="A855" s="29" t="str">
        <x:v>Perfil · mordheim · Hochland Bandits · Huckster</x:v>
      </x:c>
      <x:c r="B855" s="31" t="str">
        <x:v>hochland-bandits/huckster</x:v>
      </x:c>
      <x:c r="C855" s="27" t="str">
        <x:v>COMPILER</x:v>
      </x:c>
      <x:c r="D855" s="27" t="str">
        <x:v>compiler.fighter-profile</x:v>
      </x:c>
      <x:c r="E855" s="33" t="str">
        <x:v>Tipo: hero; perfil inicial: M=4 WS=2 BS=3 S=2 T=3 W=1 I=3 A=1 Ld=6. Listas de equipo: coward-equipment-list. Acceso a habilidades: combat, academic, special. Reglas: huckster--convincing-manner, huckster--slick-operator.</x:v>
      </x:c>
      <x:c r="F855" s="33" t="str">
        <x:v>construcción de guerrero</x:v>
      </x:c>
      <x:c r="G855" s="27" t="str">
        <x:v>YES</x:v>
      </x:c>
      <x:c r="H855" t="str">
        <x:v>YES</x:v>
      </x:c>
      <x:c r="I855" t="str">
        <x:v>AÑADIDA DESDE KB · compile_fighter consume perfil, rasgos, equipo y accesos</x:v>
      </x:c>
    </x:row>
    <x:row r="856" ht="26.399999618530273" hidden="0" customHeight="1">
      <x:c r="A856" s="29" t="str">
        <x:v>Perfil · mordheim · Hochland Bandits · Looters</x:v>
      </x:c>
      <x:c r="B856" s="31" t="str">
        <x:v>hochland-bandits/looters</x:v>
      </x:c>
      <x:c r="C856" s="27" t="str">
        <x:v>COMPILER</x:v>
      </x:c>
      <x:c r="D856" s="27" t="str">
        <x:v>compiler.fighter-profile</x:v>
      </x:c>
      <x:c r="E856" s="33" t="str">
        <x:v>Tipo: henchman; perfil inicial: M=4 WS=2 BS=4 S=3 T=3 W=1 I=3 A=1 Ld=6. Listas de equipo: coward-equipment-list. Reglas: looters--looting-the-dead.</x:v>
      </x:c>
      <x:c r="F856" s="33" t="str">
        <x:v>construcción de guerrero</x:v>
      </x:c>
      <x:c r="G856" s="27" t="str">
        <x:v>YES</x:v>
      </x:c>
      <x:c r="H856" t="str">
        <x:v>YES</x:v>
      </x:c>
      <x:c r="I856" t="str">
        <x:v>AÑADIDA DESDE KB · compile_fighter consume perfil, rasgos, equipo y accesos</x:v>
      </x:c>
    </x:row>
    <x:row r="857" ht="26.399999618530273" hidden="0" customHeight="1">
      <x:c r="A857" s="29" t="str">
        <x:v>Perfil · mordheim · Hochland Bandits · Poachers</x:v>
      </x:c>
      <x:c r="B857" s="31" t="str">
        <x:v>hochland-bandits/poachers</x:v>
      </x:c>
      <x:c r="C857" s="27" t="str">
        <x:v>COMPILER</x:v>
      </x:c>
      <x:c r="D857" s="27" t="str">
        <x:v>compiler.fighter-profile</x:v>
      </x:c>
      <x:c r="E857" s="33" t="str">
        <x:v>Tipo: henchman; perfil inicial: M=4 WS=3 BS=4 S=3 T=3 W=1 I=3 A=1 Ld=7. Listas de equipo: poacher-equipment-list. Reglas: poachers--trailblazers.</x:v>
      </x:c>
      <x:c r="F857" s="33" t="str">
        <x:v>construcción de guerrero</x:v>
      </x:c>
      <x:c r="G857" s="27" t="str">
        <x:v>YES</x:v>
      </x:c>
      <x:c r="H857" t="str">
        <x:v>YES</x:v>
      </x:c>
      <x:c r="I857" t="str">
        <x:v>AÑADIDA DESDE KB · compile_fighter consume perfil, rasgos, equipo y accesos</x:v>
      </x:c>
    </x:row>
    <x:row r="858" ht="15" hidden="0" customHeight="1">
      <x:c r="A858" s="29" t="str">
        <x:v>Perfil · mordheim · Hochland Bandits · Thugs</x:v>
      </x:c>
      <x:c r="B858" s="31" t="str">
        <x:v>hochland-bandits/thugs</x:v>
      </x:c>
      <x:c r="C858" s="27" t="str">
        <x:v>COMPILER</x:v>
      </x:c>
      <x:c r="D858" s="27" t="str">
        <x:v>compiler.fighter-profile</x:v>
      </x:c>
      <x:c r="E858" s="33" t="str">
        <x:v>Tipo: henchman; perfil inicial: M=4 WS=3 BS=3 S=4 T=3 W=1 I=3 A=1 Ld=7. Listas de equipo: bandit-equipment-list.</x:v>
      </x:c>
      <x:c r="F858" s="33" t="str">
        <x:v>construcción de guerrero</x:v>
      </x:c>
      <x:c r="G858" s="27" t="str">
        <x:v>YES</x:v>
      </x:c>
      <x:c r="H858" t="str">
        <x:v>YES</x:v>
      </x:c>
      <x:c r="I858" t="str">
        <x:v>AÑADIDA DESDE KB · compile_fighter consume perfil, rasgos, equipo y accesos</x:v>
      </x:c>
    </x:row>
    <x:row r="859" ht="26.399999618530273" hidden="0" customHeight="1">
      <x:c r="A859" s="29" t="str">
        <x:v>Perfil · mordheim · Horned Hunters · Drunken Gang</x:v>
      </x:c>
      <x:c r="B859" s="31" t="str">
        <x:v>horned-hunters/drunken-gang</x:v>
      </x:c>
      <x:c r="C859" s="27" t="str">
        <x:v>COMPILER</x:v>
      </x:c>
      <x:c r="D859" s="27" t="str">
        <x:v>compiler.fighter-profile</x:v>
      </x:c>
      <x:c r="E859" s="33" t="str">
        <x:v>Tipo: henchman; perfil inicial: M=4 WS=3 BS=3 S=3 T=3 W=1 I=3 A=1 Ld=7. Listas de equipo: henchmen-equipment-list. Restricciones: May select weapons from the Henchmen Equipment List; the profile entry does not allow armour.. Reglas: drunken-gang--drunk.</x:v>
      </x:c>
      <x:c r="F859" s="33" t="str">
        <x:v>construcción de guerrero</x:v>
      </x:c>
      <x:c r="G859" s="27" t="str">
        <x:v>YES</x:v>
      </x:c>
      <x:c r="H859" t="str">
        <x:v>YES</x:v>
      </x:c>
      <x:c r="I859" t="str">
        <x:v>AÑADIDA DESDE KB · compile_fighter consume perfil, rasgos, equipo y accesos</x:v>
      </x:c>
    </x:row>
    <x:row r="860" ht="26.399999618530273" hidden="0" customHeight="1">
      <x:c r="A860" s="29" t="str">
        <x:v>Perfil · mordheim · Horned Hunters · Horned Hunter</x:v>
      </x:c>
      <x:c r="B860" s="31" t="str">
        <x:v>horned-hunters/horned-hunter</x:v>
      </x:c>
      <x:c r="C860" s="27" t="str">
        <x:v>COMPILER</x:v>
      </x:c>
      <x:c r="D860" s="27" t="str">
        <x:v>compiler.fighter-profile</x:v>
      </x:c>
      <x:c r="E860" s="33" t="str">
        <x:v>Tipo: hero; perfil inicial: M=4 WS=4 BS=4 S=3 T=3 W=1 I=4 A=1 Ld=8. Listas de equipo: horned-hunter-equipment-lists. Acceso a habilidades: combat, shooting, strength, speed, special. Reglas: horned-hunter--leader, horned-hunter--hang-the-bandit.</x:v>
      </x:c>
      <x:c r="F860" s="33" t="str">
        <x:v>construcción de guerrero</x:v>
      </x:c>
      <x:c r="G860" s="27" t="str">
        <x:v>YES</x:v>
      </x:c>
      <x:c r="H860" t="str">
        <x:v>YES</x:v>
      </x:c>
      <x:c r="I860" t="str">
        <x:v>AÑADIDA DESDE KB · compile_fighter consume perfil, rasgos, equipo y accesos</x:v>
      </x:c>
    </x:row>
    <x:row r="861" ht="39.599998474121094" hidden="0" customHeight="1">
      <x:c r="A861" s="29" t="str">
        <x:v>Perfil · mordheim · Horned Hunters · Initiates</x:v>
      </x:c>
      <x:c r="B861" s="31" t="str">
        <x:v>horned-hunters/initiates</x:v>
      </x:c>
      <x:c r="C861" s="27" t="str">
        <x:v>COMPILER</x:v>
      </x:c>
      <x:c r="D861" s="27" t="str">
        <x:v>compiler.fighter-profile</x:v>
      </x:c>
      <x:c r="E861" s="33" t="str">
        <x:v>Tipo: hero; perfil inicial: M=4 WS=3 BS=3 S=3 T=3 W=1 I=3 A=1 Ld=7. Listas de equipo: horned-hunter-equipment-lists. Restricciones: May select weapons from the Horned Hunter Equipment List.; May never wear armour (Strictures).. Acceso a habilidades: combat, shooting, strength, speed, special. Reglas: initiates--infiltrator, initiates--hang-the-bandit, initiates--strictures.</x:v>
      </x:c>
      <x:c r="F861" s="33" t="str">
        <x:v>construcción de guerrero</x:v>
      </x:c>
      <x:c r="G861" s="27" t="str">
        <x:v>YES</x:v>
      </x:c>
      <x:c r="H861" t="str">
        <x:v>YES</x:v>
      </x:c>
      <x:c r="I861" t="str">
        <x:v>AÑADIDA DESDE KB · compile_fighter consume perfil, rasgos, equipo y accesos</x:v>
      </x:c>
    </x:row>
    <x:row r="862" ht="39.599998474121094" hidden="0" customHeight="1">
      <x:c r="A862" s="29" t="str">
        <x:v>Perfil · mordheim · Horned Hunters · Priest of Taal</x:v>
      </x:c>
      <x:c r="B862" s="31" t="str">
        <x:v>horned-hunters/priest-of-taal</x:v>
      </x:c>
      <x:c r="C862" s="27" t="str">
        <x:v>COMPILER</x:v>
      </x:c>
      <x:c r="D862" s="27" t="str">
        <x:v>compiler.fighter-profile</x:v>
      </x:c>
      <x:c r="E862" s="33" t="str">
        <x:v>Tipo: hero; perfil inicial: M=4 WS=2 BS=3 S=3 T=3 W=1 I=3 A=1 Ld=7. Listas de equipo: horned-hunter-equipment-lists. Restricciones: May select weapons from the Horned Hunter Equipment List.; May never wear heavy armour (Strictures).. Acceso a habilidades: combat, academic, strength, speed, special. Reglas: priest-of-taal--prayers, priest-of-taal--strictures.</x:v>
      </x:c>
      <x:c r="F862" s="33" t="str">
        <x:v>construcción de guerrero</x:v>
      </x:c>
      <x:c r="G862" s="27" t="str">
        <x:v>YES</x:v>
      </x:c>
      <x:c r="H862" t="str">
        <x:v>YES</x:v>
      </x:c>
      <x:c r="I862" t="str">
        <x:v>AÑADIDA DESDE KB · compile_fighter consume perfil, rasgos, equipo y accesos</x:v>
      </x:c>
    </x:row>
    <x:row r="863" ht="26.399999618530273" hidden="0" customHeight="1">
      <x:c r="A863" s="29" t="str">
        <x:v>Perfil · mordheim · Horned Hunters · Warhounds</x:v>
      </x:c>
      <x:c r="B863" s="31" t="str">
        <x:v>horned-hunters/warhounds</x:v>
      </x:c>
      <x:c r="C863" s="27" t="str">
        <x:v>COMPILER</x:v>
      </x:c>
      <x:c r="D863" s="27" t="str">
        <x:v>compiler.fighter-profile</x:v>
      </x:c>
      <x:c r="E863" s="33" t="str">
        <x:v>Tipo: animal; perfil inicial: M=6 WS=4 BS=0 S=4 T=3 W=1 I=4 A=1 Ld=5. Restricciones: Warhounds never use or need weapons or armour.. Reglas: warhounds--animals.</x:v>
      </x:c>
      <x:c r="F863" s="33" t="str">
        <x:v>construcción de guerrero</x:v>
      </x:c>
      <x:c r="G863" s="27" t="str">
        <x:v>YES</x:v>
      </x:c>
      <x:c r="H863" t="str">
        <x:v>YES</x:v>
      </x:c>
      <x:c r="I863" t="str">
        <x:v>AÑADIDA DESDE KB · compile_fighter consume perfil, rasgos, equipo y accesos</x:v>
      </x:c>
    </x:row>
    <x:row r="864" ht="26.399999618530273" hidden="0" customHeight="1">
      <x:c r="A864" s="29" t="str">
        <x:v>Perfil · mordheim · Horned Hunters · Zealots</x:v>
      </x:c>
      <x:c r="B864" s="31" t="str">
        <x:v>horned-hunters/zealots</x:v>
      </x:c>
      <x:c r="C864" s="27" t="str">
        <x:v>COMPILER</x:v>
      </x:c>
      <x:c r="D864" s="27" t="str">
        <x:v>compiler.fighter-profile</x:v>
      </x:c>
      <x:c r="E864" s="33" t="str">
        <x:v>Tipo: henchman; perfil inicial: M=4 WS=2 BS=2 S=3 T=3 W=1 I=3 A=1 Ld=7. Listas de equipo: henchmen-equipment-list. Restricciones: May select weapons from the Henchmen Equipment List.; May never wear armour (Strictures).. Reglas: zealots--strictures.</x:v>
      </x:c>
      <x:c r="F864" s="33" t="str">
        <x:v>construcción de guerrero</x:v>
      </x:c>
      <x:c r="G864" s="27" t="str">
        <x:v>YES</x:v>
      </x:c>
      <x:c r="H864" t="str">
        <x:v>YES</x:v>
      </x:c>
      <x:c r="I864" t="str">
        <x:v>AÑADIDA DESDE KB · compile_fighter consume perfil, rasgos, equipo y accesos</x:v>
      </x:c>
    </x:row>
    <x:row r="865" ht="26.399999618530273" hidden="0" customHeight="1">
      <x:c r="A865" s="29" t="str">
        <x:v>Perfil · mordheim · Imperial Outriders · Chasseurs</x:v>
      </x:c>
      <x:c r="B865" s="31" t="str">
        <x:v>imperial-outriders/chasseurs</x:v>
      </x:c>
      <x:c r="C865" s="27" t="str">
        <x:v>COMPILER</x:v>
      </x:c>
      <x:c r="D865" s="27" t="str">
        <x:v>compiler.fighter-profile</x:v>
      </x:c>
      <x:c r="E865" s="33" t="str">
        <x:v>Tipo: henchman; perfil inicial: M=4 WS=3 BS=4 S=3 T=3 W=1 I=3 A=1 Ld=7. Listas de equipo: imperial-outriders-equipment-list, outrider-missile-weapon-list. Reglas: chasseurs--ride.</x:v>
      </x:c>
      <x:c r="F865" s="33" t="str">
        <x:v>construcción de guerrero</x:v>
      </x:c>
      <x:c r="G865" s="27" t="str">
        <x:v>YES</x:v>
      </x:c>
      <x:c r="H865" t="str">
        <x:v>YES</x:v>
      </x:c>
      <x:c r="I865" t="str">
        <x:v>AÑADIDA DESDE KB · compile_fighter consume perfil, rasgos, equipo y accesos</x:v>
      </x:c>
    </x:row>
    <x:row r="866" ht="26.399999618530273" hidden="0" customHeight="1">
      <x:c r="A866" s="29" t="str">
        <x:v>Perfil · mordheim · Imperial Outriders · Grooms</x:v>
      </x:c>
      <x:c r="B866" s="31" t="str">
        <x:v>imperial-outriders/grooms</x:v>
      </x:c>
      <x:c r="C866" s="27" t="str">
        <x:v>COMPILER</x:v>
      </x:c>
      <x:c r="D866" s="27" t="str">
        <x:v>compiler.fighter-profile</x:v>
      </x:c>
      <x:c r="E866" s="33" t="str">
        <x:v>Tipo: henchman; perfil inicial: M=4 WS=3 BS=2 S=3 T=3 W=1 I=3 A=1 Ld=6. Listas de equipo: imperial-outriders-equipment-list, outrider-missile-weapon-list, scout-missile-weapon-list. Reglas: grooms--ride, grooms--horse-handling.</x:v>
      </x:c>
      <x:c r="F866" s="33" t="str">
        <x:v>construcción de guerrero</x:v>
      </x:c>
      <x:c r="G866" s="27" t="str">
        <x:v>YES</x:v>
      </x:c>
      <x:c r="H866" t="str">
        <x:v>YES</x:v>
      </x:c>
      <x:c r="I866" t="str">
        <x:v>AÑADIDA DESDE KB · compile_fighter consume perfil, rasgos, equipo y accesos</x:v>
      </x:c>
    </x:row>
    <x:row r="867" ht="26.399999618530273" hidden="0" customHeight="1">
      <x:c r="A867" s="29" t="str">
        <x:v>Perfil · mordheim · Imperial Outriders · Hussars</x:v>
      </x:c>
      <x:c r="B867" s="31" t="str">
        <x:v>imperial-outriders/hussars</x:v>
      </x:c>
      <x:c r="C867" s="27" t="str">
        <x:v>COMPILER</x:v>
      </x:c>
      <x:c r="D867" s="27" t="str">
        <x:v>compiler.fighter-profile</x:v>
      </x:c>
      <x:c r="E867" s="33" t="str">
        <x:v>Tipo: henchman; perfil inicial: M=4 WS=3 BS=3 S=3 T=3 W=1 I=3 A=1 Ld=7. Listas de equipo: imperial-outriders-equipment-list. Reglas: hussars--ride, hussars--combat-riding.</x:v>
      </x:c>
      <x:c r="F867" s="33" t="str">
        <x:v>construcción de guerrero</x:v>
      </x:c>
      <x:c r="G867" s="27" t="str">
        <x:v>YES</x:v>
      </x:c>
      <x:c r="H867" t="str">
        <x:v>YES</x:v>
      </x:c>
      <x:c r="I867" t="str">
        <x:v>AÑADIDA DESDE KB · compile_fighter consume perfil, rasgos, equipo y accesos</x:v>
      </x:c>
    </x:row>
    <x:row r="868" ht="26.399999618530273" hidden="0" customHeight="1">
      <x:c r="A868" s="29" t="str">
        <x:v>Perfil · mordheim · Imperial Outriders · Knight</x:v>
      </x:c>
      <x:c r="B868" s="31" t="str">
        <x:v>imperial-outriders/knight</x:v>
      </x:c>
      <x:c r="C868" s="27" t="str">
        <x:v>COMPILER</x:v>
      </x:c>
      <x:c r="D868" s="27" t="str">
        <x:v>compiler.fighter-profile</x:v>
      </x:c>
      <x:c r="E868" s="33" t="str">
        <x:v>Tipo: hero; perfil inicial: M=4 WS=4 BS=3 S=3 T=3 W=1 I=4 A=1 Ld=8. Listas de equipo: imperial-outriders-equipment-list. Acceso a habilidades: combat, shooting, academic, strength, speed, cavalry. Reglas: knight--leader, knight--ride.</x:v>
      </x:c>
      <x:c r="F868" s="33" t="str">
        <x:v>construcción de guerrero</x:v>
      </x:c>
      <x:c r="G868" s="27" t="str">
        <x:v>YES</x:v>
      </x:c>
      <x:c r="H868" t="str">
        <x:v>YES</x:v>
      </x:c>
      <x:c r="I868" t="str">
        <x:v>AÑADIDA DESDE KB · compile_fighter consume perfil, rasgos, equipo y accesos</x:v>
      </x:c>
    </x:row>
    <x:row r="869" ht="26.399999618530273" hidden="0" customHeight="1">
      <x:c r="A869" s="29" t="str">
        <x:v>Perfil · mordheim · Imperial Outriders · Outriders</x:v>
      </x:c>
      <x:c r="B869" s="31" t="str">
        <x:v>imperial-outriders/outriders</x:v>
      </x:c>
      <x:c r="C869" s="27" t="str">
        <x:v>COMPILER</x:v>
      </x:c>
      <x:c r="D869" s="27" t="str">
        <x:v>compiler.fighter-profile</x:v>
      </x:c>
      <x:c r="E869" s="33" t="str">
        <x:v>Tipo: hero; perfil inicial: M=4 WS=4 BS=3 S=3 T=3 W=1 I=3 A=1 Ld=7. Listas de equipo: imperial-outriders-equipment-list, outrider-missile-weapon-list. Acceso a habilidades: combat, shooting, strength, cavalry. Reglas: outriders--ride.</x:v>
      </x:c>
      <x:c r="F869" s="33" t="str">
        <x:v>construcción de guerrero</x:v>
      </x:c>
      <x:c r="G869" s="27" t="str">
        <x:v>YES</x:v>
      </x:c>
      <x:c r="H869" t="str">
        <x:v>YES</x:v>
      </x:c>
      <x:c r="I869" t="str">
        <x:v>AÑADIDA DESDE KB · compile_fighter consume perfil, rasgos, equipo y accesos</x:v>
      </x:c>
    </x:row>
    <x:row r="870" ht="26.399999618530273" hidden="0" customHeight="1">
      <x:c r="A870" s="29" t="str">
        <x:v>Perfil · mordheim · Imperial Outriders · Scouts</x:v>
      </x:c>
      <x:c r="B870" s="31" t="str">
        <x:v>imperial-outriders/scouts</x:v>
      </x:c>
      <x:c r="C870" s="27" t="str">
        <x:v>COMPILER</x:v>
      </x:c>
      <x:c r="D870" s="27" t="str">
        <x:v>compiler.fighter-profile</x:v>
      </x:c>
      <x:c r="E870" s="33" t="str">
        <x:v>Tipo: hero; perfil inicial: M=4 WS=2 BS=2 S=3 T=3 W=1 I=3 A=1 Ld=6. Listas de equipo: imperial-outriders-equipment-list, scout-missile-weapon-list. Acceso a habilidades: combat, shooting, speed, cavalry. Reglas: scouts--ride.</x:v>
      </x:c>
      <x:c r="F870" s="33" t="str">
        <x:v>construcción de guerrero</x:v>
      </x:c>
      <x:c r="G870" s="27" t="str">
        <x:v>YES</x:v>
      </x:c>
      <x:c r="H870" t="str">
        <x:v>YES</x:v>
      </x:c>
      <x:c r="I870" t="str">
        <x:v>AÑADIDA DESDE KB · compile_fighter consume perfil, rasgos, equipo y accesos</x:v>
      </x:c>
    </x:row>
    <x:row r="871" ht="39.599998474121094" hidden="0" customHeight="1">
      <x:c r="A871" s="29" t="str">
        <x:v>Perfil · mordheim · Kislevites · Bear Tamer</x:v>
      </x:c>
      <x:c r="B871" s="31" t="str">
        <x:v>kislevites/bear-tamer</x:v>
      </x:c>
      <x:c r="C871" s="27" t="str">
        <x:v>COMPILER</x:v>
      </x:c>
      <x:c r="D871" s="27" t="str">
        <x:v>compiler.fighter-profile</x:v>
      </x:c>
      <x:c r="E871" s="33" t="str">
        <x:v>Tipo: hero; perfil inicial: M=4 WS=3 BS=3 S=4 T=3 W=1 I=3 A=1 Ld=7. Listas de equipo: kislev-warrior-equipment-list. Restricciones: May select weapons from the Kislevite Warrior Equipment List; the profile entry does not allow armour.. Acceso a habilidades: combat, strength, speed. Reglas: bear-tamer--bear-handler.</x:v>
      </x:c>
      <x:c r="F871" s="33" t="str">
        <x:v>construcción de guerrero</x:v>
      </x:c>
      <x:c r="G871" s="27" t="str">
        <x:v>YES</x:v>
      </x:c>
      <x:c r="H871" t="str">
        <x:v>YES</x:v>
      </x:c>
      <x:c r="I871" t="str">
        <x:v>AÑADIDA DESDE KB · compile_fighter consume perfil, rasgos, equipo y accesos</x:v>
      </x:c>
    </x:row>
    <x:row r="872" ht="26.399999618530273" hidden="0" customHeight="1">
      <x:c r="A872" s="29" t="str">
        <x:v>Perfil · mordheim · Kislevites · Cossacks</x:v>
      </x:c>
      <x:c r="B872" s="31" t="str">
        <x:v>kislevites/cossacks</x:v>
      </x:c>
      <x:c r="C872" s="27" t="str">
        <x:v>COMPILER</x:v>
      </x:c>
      <x:c r="D872" s="27" t="str">
        <x:v>compiler.fighter-profile</x:v>
      </x:c>
      <x:c r="E872" s="33" t="str">
        <x:v>Tipo: henchman; perfil inicial: M=4 WS=3 BS=3 S=3 T=3 W=1 I=3 A=1 Ld=7. Listas de equipo: kislev-warrior-equipment-list. Reglas: cossacks--hate-chaos.</x:v>
      </x:c>
      <x:c r="F872" s="33" t="str">
        <x:v>construcción de guerrero</x:v>
      </x:c>
      <x:c r="G872" s="27" t="str">
        <x:v>YES</x:v>
      </x:c>
      <x:c r="H872" t="str">
        <x:v>YES</x:v>
      </x:c>
      <x:c r="I872" t="str">
        <x:v>AÑADIDA DESDE KB · compile_fighter consume perfil, rasgos, equipo y accesos</x:v>
      </x:c>
    </x:row>
    <x:row r="873" ht="26.399999618530273" hidden="0" customHeight="1">
      <x:c r="A873" s="29" t="str">
        <x:v>Perfil · mordheim · Kislevites · Druzhina Captain</x:v>
      </x:c>
      <x:c r="B873" s="31" t="str">
        <x:v>kislevites/druzhina-captain</x:v>
      </x:c>
      <x:c r="C873" s="27" t="str">
        <x:v>COMPILER</x:v>
      </x:c>
      <x:c r="D873" s="27" t="str">
        <x:v>compiler.fighter-profile</x:v>
      </x:c>
      <x:c r="E873" s="33" t="str">
        <x:v>Tipo: hero; perfil inicial: M=4 WS=4 BS=4 S=3 T=3 W=1 I=4 A=1 Ld=8. Listas de equipo: kislev-warrior-equipment-list. Acceso a habilidades: combat, shooting, academic, strength, speed. Reglas: druzhina-captain--leader, druzhina-captain--inheritance.</x:v>
      </x:c>
      <x:c r="F873" s="33" t="str">
        <x:v>construcción de guerrero</x:v>
      </x:c>
      <x:c r="G873" s="27" t="str">
        <x:v>YES</x:v>
      </x:c>
      <x:c r="H873" t="str">
        <x:v>YES</x:v>
      </x:c>
      <x:c r="I873" t="str">
        <x:v>AÑADIDA DESDE KB · compile_fighter consume perfil, rasgos, equipo y accesos</x:v>
      </x:c>
    </x:row>
    <x:row r="874" ht="39.599998474121094" hidden="0" customHeight="1">
      <x:c r="A874" s="29" t="str">
        <x:v>Perfil · mordheim · Kislevites · Esaul</x:v>
      </x:c>
      <x:c r="B874" s="31" t="str">
        <x:v>kislevites/esaul</x:v>
      </x:c>
      <x:c r="C874" s="27" t="str">
        <x:v>COMPILER</x:v>
      </x:c>
      <x:c r="D874" s="27" t="str">
        <x:v>compiler.fighter-profile</x:v>
      </x:c>
      <x:c r="E874" s="33" t="str">
        <x:v>Tipo: hero; perfil inicial: M=4 WS=4 BS=3 S=3 T=3 W=1 I=3 A=1 Ld=7. Listas de equipo: kislev-warrior-equipment-list. Restricciones: May select weapons from the Kislevite Warrior Equipment List; the profile entry does not allow armour.. Acceso a habilidades: combat, shooting, speed.</x:v>
      </x:c>
      <x:c r="F874" s="33" t="str">
        <x:v>construcción de guerrero</x:v>
      </x:c>
      <x:c r="G874" s="27" t="str">
        <x:v>YES</x:v>
      </x:c>
      <x:c r="H874" t="str">
        <x:v>YES</x:v>
      </x:c>
      <x:c r="I874" t="str">
        <x:v>AÑADIDA DESDE KB · compile_fighter consume perfil, rasgos, equipo y accesos</x:v>
      </x:c>
    </x:row>
    <x:row r="875" ht="15" hidden="0" customHeight="1">
      <x:c r="A875" s="29" t="str">
        <x:v>Perfil · mordheim · Kislevites · Streltsi</x:v>
      </x:c>
      <x:c r="B875" s="31" t="str">
        <x:v>kislevites/streltsi</x:v>
      </x:c>
      <x:c r="C875" s="27" t="str">
        <x:v>COMPILER</x:v>
      </x:c>
      <x:c r="D875" s="27" t="str">
        <x:v>compiler.fighter-profile</x:v>
      </x:c>
      <x:c r="E875" s="33" t="str">
        <x:v>Tipo: henchman; perfil inicial: M=4 WS=3 BS=3 S=3 T=3 W=1 I=3 A=1 Ld=7. Listas de equipo: streltsi-equipment-list. Reglas: streltsi--gun-rest.</x:v>
      </x:c>
      <x:c r="F875" s="33" t="str">
        <x:v>construcción de guerrero</x:v>
      </x:c>
      <x:c r="G875" s="27" t="str">
        <x:v>YES</x:v>
      </x:c>
      <x:c r="H875" t="str">
        <x:v>YES</x:v>
      </x:c>
      <x:c r="I875" t="str">
        <x:v>AÑADIDA DESDE KB · compile_fighter consume perfil, rasgos, equipo y accesos</x:v>
      </x:c>
    </x:row>
    <x:row r="876" ht="39.599998474121094" hidden="0" customHeight="1">
      <x:c r="A876" s="29" t="str">
        <x:v>Perfil · mordheim · Kislevites · Trained Bear</x:v>
      </x:c>
      <x:c r="B876" s="31" t="str">
        <x:v>kislevites/trained-bear</x:v>
      </x:c>
      <x:c r="C876" s="27" t="str">
        <x:v>COMPILER</x:v>
      </x:c>
      <x:c r="D876" s="27" t="str">
        <x:v>compiler.fighter-profile</x:v>
      </x:c>
      <x:c r="E876" s="33" t="str">
        <x:v>Tipo: henchman; perfil inicial: M=6 WS=3 BS=0 S=5 T=5 W=2 I=2 A=2 Ld=6. Restricciones: Uses only its claws and teeth; it cannot use weapons or armour.. Reglas: trained-bear--requires-bear-tamer, trained-bear--trained, trained-bear--fearsome, trained-bear--bear-hug, trained-bear--fiercely-loyal, trained-bear--animal, trained-bear--large-target.</x:v>
      </x:c>
      <x:c r="F876" s="33" t="str">
        <x:v>construcción de guerrero</x:v>
      </x:c>
      <x:c r="G876" s="27" t="str">
        <x:v>YES</x:v>
      </x:c>
      <x:c r="H876" t="str">
        <x:v>YES</x:v>
      </x:c>
      <x:c r="I876" t="str">
        <x:v>AÑADIDA DESDE KB · compile_fighter consume perfil, rasgos, equipo y accesos</x:v>
      </x:c>
    </x:row>
    <x:row r="877" ht="15" hidden="0" customHeight="1">
      <x:c r="A877" s="29" t="str">
        <x:v>Perfil · mordheim · Kislevites · Warriors</x:v>
      </x:c>
      <x:c r="B877" s="31" t="str">
        <x:v>kislevites/warriors</x:v>
      </x:c>
      <x:c r="C877" s="27" t="str">
        <x:v>COMPILER</x:v>
      </x:c>
      <x:c r="D877" s="27" t="str">
        <x:v>compiler.fighter-profile</x:v>
      </x:c>
      <x:c r="E877" s="33" t="str">
        <x:v>Tipo: henchman; perfil inicial: M=4 WS=3 BS=3 S=3 T=3 W=1 I=3 A=1 Ld=7. Listas de equipo: kislev-warrior-equipment-list.</x:v>
      </x:c>
      <x:c r="F877" s="33" t="str">
        <x:v>construcción de guerrero</x:v>
      </x:c>
      <x:c r="G877" s="27" t="str">
        <x:v>YES</x:v>
      </x:c>
      <x:c r="H877" t="str">
        <x:v>YES</x:v>
      </x:c>
      <x:c r="I877" t="str">
        <x:v>AÑADIDA DESDE KB · compile_fighter consume perfil, rasgos, equipo y accesos</x:v>
      </x:c>
    </x:row>
    <x:row r="878" ht="39.599998474121094" hidden="0" customHeight="1">
      <x:c r="A878" s="29" t="str">
        <x:v>Perfil · mordheim · Kislevites · Youths</x:v>
      </x:c>
      <x:c r="B878" s="31" t="str">
        <x:v>kislevites/youths</x:v>
      </x:c>
      <x:c r="C878" s="27" t="str">
        <x:v>COMPILER</x:v>
      </x:c>
      <x:c r="D878" s="27" t="str">
        <x:v>compiler.fighter-profile</x:v>
      </x:c>
      <x:c r="E878" s="33" t="str">
        <x:v>Tipo: hero; perfil inicial: M=4 WS=2 BS=2 S=3 T=3 W=1 I=3 A=1 Ld=6. Listas de equipo: kislev-warrior-equipment-list. Restricciones: May select weapons from the Kislevite Warrior Equipment List; the profile entry does not allow armour.. Acceso a habilidades: combat, strength, speed.</x:v>
      </x:c>
      <x:c r="F878" s="33" t="str">
        <x:v>construcción de guerrero</x:v>
      </x:c>
      <x:c r="G878" s="27" t="str">
        <x:v>YES</x:v>
      </x:c>
      <x:c r="H878" t="str">
        <x:v>YES</x:v>
      </x:c>
      <x:c r="I878" t="str">
        <x:v>AÑADIDA DESDE KB · compile_fighter consume perfil, rasgos, equipo y accesos</x:v>
      </x:c>
    </x:row>
    <x:row r="879" ht="39.599998474121094" hidden="0" customHeight="1">
      <x:c r="A879" s="29" t="str">
        <x:v>Perfil · mordheim · Lizardmen · Kroxigor</x:v>
      </x:c>
      <x:c r="B879" s="31" t="str">
        <x:v>lizardmen/kroxigor</x:v>
      </x:c>
      <x:c r="C879" s="27" t="str">
        <x:v>COMPILER</x:v>
      </x:c>
      <x:c r="D879" s="27" t="str">
        <x:v>compiler.fighter-profile</x:v>
      </x:c>
      <x:c r="E879" s="33" t="str">
        <x:v>Tipo: henchman; perfil inicial: M=6 WS=3 BS=0 S=5 T=4 W=3 I=1 A=3 Ld=8. Equipo fijo: halberd. Restricciones: The Kroxigor is equipped with a halberd rather than selecting equipment from a warband equipment list.. Reglas: kroxigor--scaly-skin, kroxigor--aquatic, kroxigor--cause-fear, kroxigor--large, kroxigor--animal. Rasgos de runtime: {"natural_armour_save": 4}.</x:v>
      </x:c>
      <x:c r="F879" s="33" t="str">
        <x:v>construcción de guerrero</x:v>
      </x:c>
      <x:c r="G879" s="27" t="str">
        <x:v>YES</x:v>
      </x:c>
      <x:c r="H879" t="str">
        <x:v>YES</x:v>
      </x:c>
      <x:c r="I879" t="str">
        <x:v>AÑADIDA DESDE KB · compile_fighter consume perfil, rasgos, equipo y accesos</x:v>
      </x:c>
    </x:row>
    <x:row r="880" ht="26.399999618530273" hidden="0" customHeight="1">
      <x:c r="A880" s="29" t="str">
        <x:v>Perfil · mordheim · Lizardmen · Saurus Braves</x:v>
      </x:c>
      <x:c r="B880" s="31" t="str">
        <x:v>lizardmen/saurus-braves</x:v>
      </x:c>
      <x:c r="C880" s="27" t="str">
        <x:v>COMPILER</x:v>
      </x:c>
      <x:c r="D880" s="27" t="str">
        <x:v>compiler.fighter-profile</x:v>
      </x:c>
      <x:c r="E880" s="33" t="str">
        <x:v>Tipo: henchman; perfil inicial: M=4 WS=3 BS=0 S=4 T=4 W=1 I=1 A=1 Ld=7. Listas de equipo: saurus-equipment-list. Restricciones: Saurus can never use missile weapons..</x:v>
      </x:c>
      <x:c r="F880" s="33" t="str">
        <x:v>construcción de guerrero</x:v>
      </x:c>
      <x:c r="G880" s="27" t="str">
        <x:v>YES</x:v>
      </x:c>
      <x:c r="H880" t="str">
        <x:v>YES</x:v>
      </x:c>
      <x:c r="I880" t="str">
        <x:v>AÑADIDA DESDE KB · compile_fighter consume perfil, rasgos, equipo y accesos</x:v>
      </x:c>
    </x:row>
    <x:row r="881" ht="26.399999618530273" hidden="0" customHeight="1">
      <x:c r="A881" s="29" t="str">
        <x:v>Perfil · mordheim · Lizardmen · Saurus Totem Warrior</x:v>
      </x:c>
      <x:c r="B881" s="31" t="str">
        <x:v>lizardmen/saurus-totem-warrior</x:v>
      </x:c>
      <x:c r="C881" s="27" t="str">
        <x:v>COMPILER</x:v>
      </x:c>
      <x:c r="D881" s="27" t="str">
        <x:v>compiler.fighter-profile</x:v>
      </x:c>
      <x:c r="E881" s="33" t="str">
        <x:v>Tipo: hero; perfil inicial: M=4 WS=4 BS=0 S=4 T=4 W=1 I=2 A=1 Ld=8. Listas de equipo: saurus-equipment-list. Restricciones: Saurus can never use missile weapons.. Acceso a habilidades: combat, strength, special.</x:v>
      </x:c>
      <x:c r="F881" s="33" t="str">
        <x:v>construcción de guerrero</x:v>
      </x:c>
      <x:c r="G881" s="27" t="str">
        <x:v>YES</x:v>
      </x:c>
      <x:c r="H881" t="str">
        <x:v>YES</x:v>
      </x:c>
      <x:c r="I881" t="str">
        <x:v>AÑADIDA DESDE KB · compile_fighter consume perfil, rasgos, equipo y accesos</x:v>
      </x:c>
    </x:row>
    <x:row r="882" ht="15" hidden="0" customHeight="1">
      <x:c r="A882" s="29" t="str">
        <x:v>Perfil · mordheim · Lizardmen · Skink Braves</x:v>
      </x:c>
      <x:c r="B882" s="31" t="str">
        <x:v>lizardmen/skink-braves</x:v>
      </x:c>
      <x:c r="C882" s="27" t="str">
        <x:v>COMPILER</x:v>
      </x:c>
      <x:c r="D882" s="27" t="str">
        <x:v>compiler.fighter-profile</x:v>
      </x:c>
      <x:c r="E882" s="33" t="str">
        <x:v>Tipo: henchman; perfil inicial: M=6 WS=2 BS=3 S=3 T=2 W=1 I=4 A=1 Ld=6. Listas de equipo: skinks-equipment-list.</x:v>
      </x:c>
      <x:c r="F882" s="33" t="str">
        <x:v>construcción de guerrero</x:v>
      </x:c>
      <x:c r="G882" s="27" t="str">
        <x:v>YES</x:v>
      </x:c>
      <x:c r="H882" t="str">
        <x:v>YES</x:v>
      </x:c>
      <x:c r="I882" t="str">
        <x:v>AÑADIDA DESDE KB · compile_fighter consume perfil, rasgos, equipo y accesos</x:v>
      </x:c>
    </x:row>
    <x:row r="883" ht="26.399999618530273" hidden="0" customHeight="1">
      <x:c r="A883" s="29" t="str">
        <x:v>Perfil · mordheim · Lizardmen · Skink Great Crests</x:v>
      </x:c>
      <x:c r="B883" s="31" t="str">
        <x:v>lizardmen/skink-great-crests</x:v>
      </x:c>
      <x:c r="C883" s="27" t="str">
        <x:v>COMPILER</x:v>
      </x:c>
      <x:c r="D883" s="27" t="str">
        <x:v>compiler.fighter-profile</x:v>
      </x:c>
      <x:c r="E883" s="33" t="str">
        <x:v>Tipo: hero; perfil inicial: M=6 WS=3 BS=3 S=3 T=2 W=1 I=4 A=1 Ld=7. Listas de equipo: skinks-equipment-list. Acceso a habilidades: shooting, speed, special.</x:v>
      </x:c>
      <x:c r="F883" s="33" t="str">
        <x:v>construcción de guerrero</x:v>
      </x:c>
      <x:c r="G883" s="27" t="str">
        <x:v>YES</x:v>
      </x:c>
      <x:c r="H883" t="str">
        <x:v>YES</x:v>
      </x:c>
      <x:c r="I883" t="str">
        <x:v>AÑADIDA DESDE KB · compile_fighter consume perfil, rasgos, equipo y accesos</x:v>
      </x:c>
    </x:row>
    <x:row r="884" ht="26.399999618530273" hidden="0" customHeight="1">
      <x:c r="A884" s="29" t="str">
        <x:v>Perfil · mordheim · Lizardmen · Skink Priest</x:v>
      </x:c>
      <x:c r="B884" s="31" t="str">
        <x:v>lizardmen/skink-priest</x:v>
      </x:c>
      <x:c r="C884" s="27" t="str">
        <x:v>COMPILER</x:v>
      </x:c>
      <x:c r="D884" s="27" t="str">
        <x:v>compiler.fighter-profile</x:v>
      </x:c>
      <x:c r="E884" s="33" t="str">
        <x:v>Tipo: hero; perfil inicial: M=6 WS=3 BS=4 S=3 T=3 W=1 I=5 A=1 Ld=7. Listas de equipo: skinks-equipment-list. Acceso a habilidades: academic, speed, special. Reglas: skink-priest--leader, skink-priest--wizard.</x:v>
      </x:c>
      <x:c r="F884" s="33" t="str">
        <x:v>construcción de guerrero</x:v>
      </x:c>
      <x:c r="G884" s="27" t="str">
        <x:v>YES</x:v>
      </x:c>
      <x:c r="H884" t="str">
        <x:v>YES</x:v>
      </x:c>
      <x:c r="I884" t="str">
        <x:v>AÑADIDA DESDE KB · compile_fighter consume perfil, rasgos, equipo y accesos</x:v>
      </x:c>
    </x:row>
    <x:row r="885" ht="39.599998474121094" hidden="0" customHeight="1">
      <x:c r="A885" s="29" t="str">
        <x:v>Perfil · mordheim · Lustrian Reavers · Barbary Monkey</x:v>
      </x:c>
      <x:c r="B885" s="31" t="str">
        <x:v>lustrian-reavers/barbary-monkey</x:v>
      </x:c>
      <x:c r="C885" s="27" t="str">
        <x:v>COMPILER</x:v>
      </x:c>
      <x:c r="D885" s="27" t="str">
        <x:v>compiler.fighter-profile</x:v>
      </x:c>
      <x:c r="E885" s="33" t="str">
        <x:v>Tipo: animal; perfil inicial: M=6 WS=4 BS=0 S=3 T=3 W=1 I=5 A=2 Ld=6. Restricciones: This model is an Animal and does not select weapons or armour from the warband equipment lists.. Reglas: barbary-monkey--nimble, barbary-monkey--animal, barbary-monkey--beastmaster-leadership.</x:v>
      </x:c>
      <x:c r="F885" s="33" t="str">
        <x:v>construcción de guerrero</x:v>
      </x:c>
      <x:c r="G885" s="27" t="str">
        <x:v>YES</x:v>
      </x:c>
      <x:c r="H885" t="str">
        <x:v>YES</x:v>
      </x:c>
      <x:c r="I885" t="str">
        <x:v>AÑADIDA DESDE KB · compile_fighter consume perfil, rasgos, equipo y accesos</x:v>
      </x:c>
    </x:row>
    <x:row r="886" ht="26.399999618530273" hidden="0" customHeight="1">
      <x:c r="A886" s="29" t="str">
        <x:v>Perfil · mordheim · Lustrian Reavers · Conqueror</x:v>
      </x:c>
      <x:c r="B886" s="31" t="str">
        <x:v>lustrian-reavers/conqueror</x:v>
      </x:c>
      <x:c r="C886" s="27" t="str">
        <x:v>COMPILER</x:v>
      </x:c>
      <x:c r="D886" s="27" t="str">
        <x:v>compiler.fighter-profile</x:v>
      </x:c>
      <x:c r="E886" s="33" t="str">
        <x:v>Tipo: hero; perfil inicial: M=4 WS=4 BS=3 S=4 T=4 W=2 I=3 A=2 Ld=7. Listas de equipo: hero-equipment-list. Acceso a habilidades: combat, strength. Reglas: conqueror--survivor. Rasgos de runtime: {"survivor": true}.</x:v>
      </x:c>
      <x:c r="F886" s="33" t="str">
        <x:v>construcción de guerrero</x:v>
      </x:c>
      <x:c r="G886" s="27" t="str">
        <x:v>YES</x:v>
      </x:c>
      <x:c r="H886" t="str">
        <x:v>YES</x:v>
      </x:c>
      <x:c r="I886" t="str">
        <x:v>AÑADIDA DESDE KB · compile_fighter consume perfil, rasgos, equipo y accesos</x:v>
      </x:c>
    </x:row>
    <x:row r="887" ht="39.599998474121094" hidden="0" customHeight="1">
      <x:c r="A887" s="29" t="str">
        <x:v>Perfil · mordheim · Lustrian Reavers · Estalian Warhound</x:v>
      </x:c>
      <x:c r="B887" s="31" t="str">
        <x:v>lustrian-reavers/estalian-warhound</x:v>
      </x:c>
      <x:c r="C887" s="27" t="str">
        <x:v>COMPILER</x:v>
      </x:c>
      <x:c r="D887" s="27" t="str">
        <x:v>compiler.fighter-profile</x:v>
      </x:c>
      <x:c r="E887" s="33" t="str">
        <x:v>Tipo: animal; perfil inicial: M=6 WS=4 BS=0 S=4 T=3 W=1 I=4 A=1 Ld=5. Restricciones: This model is an Animal and does not select weapons or armour from the warband equipment lists.. Reglas: estalian-warhound--armoured, estalian-warhound--animal, estalian-warhound--beastmaster-leadership.</x:v>
      </x:c>
      <x:c r="F887" s="33" t="str">
        <x:v>construcción de guerrero</x:v>
      </x:c>
      <x:c r="G887" s="27" t="str">
        <x:v>YES</x:v>
      </x:c>
      <x:c r="H887" t="str">
        <x:v>YES</x:v>
      </x:c>
      <x:c r="I887" t="str">
        <x:v>AÑADIDA DESDE KB · compile_fighter consume perfil, rasgos, equipo y accesos</x:v>
      </x:c>
    </x:row>
    <x:row r="888" ht="26.399999618530273" hidden="0" customHeight="1">
      <x:c r="A888" s="29" t="str">
        <x:v>Perfil · mordheim · Lustrian Reavers · Jungle Shadow</x:v>
      </x:c>
      <x:c r="B888" s="31" t="str">
        <x:v>lustrian-reavers/jungle-shadow</x:v>
      </x:c>
      <x:c r="C888" s="27" t="str">
        <x:v>COMPILER</x:v>
      </x:c>
      <x:c r="D888" s="27" t="str">
        <x:v>compiler.fighter-profile</x:v>
      </x:c>
      <x:c r="E888" s="33" t="str">
        <x:v>Tipo: hero; perfil inicial: M=4 WS=4 BS=4 S=4 T=3 W=1 I=4 A=1 Ld=8. Listas de equipo: hero-equipment-list. Acceso a habilidades: shooting, academic, speed. Reglas: jungle-shadow--silent-hunter, jungle-shadow--surprise-attack, jungle-shadow--canopy-walker.</x:v>
      </x:c>
      <x:c r="F888" s="33" t="str">
        <x:v>construcción de guerrero</x:v>
      </x:c>
      <x:c r="G888" s="27" t="str">
        <x:v>YES</x:v>
      </x:c>
      <x:c r="H888" t="str">
        <x:v>YES</x:v>
      </x:c>
      <x:c r="I888" t="str">
        <x:v>AÑADIDA DESDE KB · compile_fighter consume perfil, rasgos, equipo y accesos</x:v>
      </x:c>
    </x:row>
    <x:row r="889" ht="26.399999618530273" hidden="0" customHeight="1">
      <x:c r="A889" s="29" t="str">
        <x:v>Perfil · mordheim · Lustrian Reavers · Prospects</x:v>
      </x:c>
      <x:c r="B889" s="31" t="str">
        <x:v>lustrian-reavers/prospects</x:v>
      </x:c>
      <x:c r="C889" s="27" t="str">
        <x:v>COMPILER</x:v>
      </x:c>
      <x:c r="D889" s="27" t="str">
        <x:v>compiler.fighter-profile</x:v>
      </x:c>
      <x:c r="E889" s="33" t="str">
        <x:v>Tipo: henchman; perfil inicial: M=4 WS=3 BS=3 S=3 T=3 W=1 I=3 A=1 Ld=7. Listas de equipo: prospect-equipment-list. Reglas: prospects--promotion-only.</x:v>
      </x:c>
      <x:c r="F889" s="33" t="str">
        <x:v>construcción de guerrero</x:v>
      </x:c>
      <x:c r="G889" s="27" t="str">
        <x:v>YES</x:v>
      </x:c>
      <x:c r="H889" t="str">
        <x:v>YES</x:v>
      </x:c>
      <x:c r="I889" t="str">
        <x:v>AÑADIDA DESDE KB · compile_fighter consume perfil, rasgos, equipo y accesos</x:v>
      </x:c>
    </x:row>
    <x:row r="890" ht="26.399999618530273" hidden="0" customHeight="1">
      <x:c r="A890" s="29" t="str">
        <x:v>Perfil · mordheim · Lustrian Reavers · Reaver Beastmaster</x:v>
      </x:c>
      <x:c r="B890" s="31" t="str">
        <x:v>lustrian-reavers/reaver-beastmaster</x:v>
      </x:c>
      <x:c r="C890" s="27" t="str">
        <x:v>COMPILER</x:v>
      </x:c>
      <x:c r="D890" s="27" t="str">
        <x:v>compiler.fighter-profile</x:v>
      </x:c>
      <x:c r="E890" s="33" t="str">
        <x:v>Tipo: hero; perfil inicial: M=4 WS=4 BS=4 S=4 T=3 W=1 I=4 A=1 Ld=8. Listas de equipo: hero-equipment-list. Acceso a habilidades: shooting, strength, speed. Reglas: reaver-beastmaster--war-beasts.</x:v>
      </x:c>
      <x:c r="F890" s="33" t="str">
        <x:v>construcción de guerrero</x:v>
      </x:c>
      <x:c r="G890" s="27" t="str">
        <x:v>YES</x:v>
      </x:c>
      <x:c r="H890" t="str">
        <x:v>YES</x:v>
      </x:c>
      <x:c r="I890" t="str">
        <x:v>AÑADIDA DESDE KB · compile_fighter consume perfil, rasgos, equipo y accesos</x:v>
      </x:c>
    </x:row>
    <x:row r="891" ht="26.399999618530273" hidden="0" customHeight="1">
      <x:c r="A891" s="29" t="str">
        <x:v>Perfil · mordheim · Lustrian Reavers · Saurus Slayer</x:v>
      </x:c>
      <x:c r="B891" s="31" t="str">
        <x:v>lustrian-reavers/saurus-slayer</x:v>
      </x:c>
      <x:c r="C891" s="27" t="str">
        <x:v>COMPILER</x:v>
      </x:c>
      <x:c r="D891" s="27" t="str">
        <x:v>compiler.fighter-profile</x:v>
      </x:c>
      <x:c r="E891" s="33" t="str">
        <x:v>Tipo: hero; perfil inicial: M=4 WS=4 BS=3 S=4 T=3 W=1 I=4 A=2 Ld=8. Listas de equipo: hero-equipment-list. Acceso a habilidades: combat, strength, speed. Reglas: saurus-slayer--duellist. Rasgos de runtime: {"starting_skills": ["skill.duellist"]}.</x:v>
      </x:c>
      <x:c r="F891" s="33" t="str">
        <x:v>construcción de guerrero</x:v>
      </x:c>
      <x:c r="G891" s="27" t="str">
        <x:v>YES</x:v>
      </x:c>
      <x:c r="H891" t="str">
        <x:v>YES</x:v>
      </x:c>
      <x:c r="I891" t="str">
        <x:v>AÑADIDA DESDE KB · compile_fighter consume perfil, rasgos, equipo y accesos</x:v>
      </x:c>
    </x:row>
    <x:row r="892" ht="26.399999618530273" hidden="0" customHeight="1">
      <x:c r="A892" s="29" t="str">
        <x:v>Perfil · mordheim · Lustrian Reavers · Trapmaster</x:v>
      </x:c>
      <x:c r="B892" s="31" t="str">
        <x:v>lustrian-reavers/trapmaster</x:v>
      </x:c>
      <x:c r="C892" s="27" t="str">
        <x:v>COMPILER</x:v>
      </x:c>
      <x:c r="D892" s="27" t="str">
        <x:v>compiler.fighter-profile</x:v>
      </x:c>
      <x:c r="E892" s="33" t="str">
        <x:v>Tipo: hero; perfil inicial: M=4 WS=4 BS=4 S=3 T=3 W=1 I=4 A=1 Ld=8. Listas de equipo: hero-equipment-list. Acceso a habilidades: combat, shooting, academic. Reglas: trapmaster--deadeye, trapmaster--traps.</x:v>
      </x:c>
      <x:c r="F892" s="33" t="str">
        <x:v>construcción de guerrero</x:v>
      </x:c>
      <x:c r="G892" s="27" t="str">
        <x:v>YES</x:v>
      </x:c>
      <x:c r="H892" t="str">
        <x:v>YES</x:v>
      </x:c>
      <x:c r="I892" t="str">
        <x:v>AÑADIDA DESDE KB · compile_fighter consume perfil, rasgos, equipo y accesos</x:v>
      </x:c>
    </x:row>
    <x:row r="893" ht="26.399999618530273" hidden="0" customHeight="1">
      <x:c r="A893" s="29" t="str">
        <x:v>Perfil · mordheim · Maneaters · Bulls</x:v>
      </x:c>
      <x:c r="B893" s="31" t="str">
        <x:v>maneaters/bulls</x:v>
      </x:c>
      <x:c r="C893" s="27" t="str">
        <x:v>COMPILER</x:v>
      </x:c>
      <x:c r="D893" s="27" t="str">
        <x:v>compiler.fighter-profile</x:v>
      </x:c>
      <x:c r="E893" s="33" t="str">
        <x:v>Tipo: henchman; perfil inicial: M=6 WS=3 BS=2 S=4 T=4 W=3 I=2 A=3 Ld=7. Listas de equipo: ogre-equipment-list. Restricciones: Ogres do not receive free daggers and never fight with daggers in close combat.. Reglas: bulls--bull-charge.</x:v>
      </x:c>
      <x:c r="F893" s="33" t="str">
        <x:v>construcción de guerrero</x:v>
      </x:c>
      <x:c r="G893" s="27" t="str">
        <x:v>YES</x:v>
      </x:c>
      <x:c r="H893" t="str">
        <x:v>YES</x:v>
      </x:c>
      <x:c r="I893" t="str">
        <x:v>AÑADIDA DESDE KB · compile_fighter consume perfil, rasgos, equipo y accesos</x:v>
      </x:c>
    </x:row>
    <x:row r="894" ht="26.399999618530273" hidden="0" customHeight="1">
      <x:c r="A894" s="29" t="str">
        <x:v>Perfil · mordheim · Maneaters · Captain</x:v>
      </x:c>
      <x:c r="B894" s="31" t="str">
        <x:v>maneaters/captain</x:v>
      </x:c>
      <x:c r="C894" s="27" t="str">
        <x:v>COMPILER</x:v>
      </x:c>
      <x:c r="D894" s="27" t="str">
        <x:v>compiler.fighter-profile</x:v>
      </x:c>
      <x:c r="E894" s="33" t="str">
        <x:v>Tipo: hero; perfil inicial: M=6 WS=4 BS=3 S=4 T=4 W=3 I=3 A=2 Ld=8. Listas de equipo: ogre-equipment-list. Restricciones: Ogres do not receive free daggers and never fight with daggers in close combat.. Acceso a habilidades: combat, strength, special. Reglas: captain--leader.</x:v>
      </x:c>
      <x:c r="F894" s="33" t="str">
        <x:v>construcción de guerrero</x:v>
      </x:c>
      <x:c r="G894" s="27" t="str">
        <x:v>YES</x:v>
      </x:c>
      <x:c r="H894" t="str">
        <x:v>YES</x:v>
      </x:c>
      <x:c r="I894" t="str">
        <x:v>AÑADIDA DESDE KB · compile_fighter consume perfil, rasgos, equipo y accesos</x:v>
      </x:c>
    </x:row>
    <x:row r="895" ht="26.399999618530273" hidden="0" customHeight="1">
      <x:c r="A895" s="29" t="str">
        <x:v>Perfil · mordheim · Maneaters · Half-growns</x:v>
      </x:c>
      <x:c r="B895" s="31" t="str">
        <x:v>maneaters/half-growns</x:v>
      </x:c>
      <x:c r="C895" s="27" t="str">
        <x:v>COMPILER</x:v>
      </x:c>
      <x:c r="D895" s="27" t="str">
        <x:v>compiler.fighter-profile</x:v>
      </x:c>
      <x:c r="E895" s="33" t="str">
        <x:v>Tipo: henchman; perfil inicial: M=6 WS=3 BS=2 S=4 T=4 W=2 I=2 A=2 Ld=7. Listas de equipo: ogre-equipment-list. Restricciones: Ogres do not receive free daggers and never fight with daggers in close combat..</x:v>
      </x:c>
      <x:c r="F895" s="33" t="str">
        <x:v>construcción de guerrero</x:v>
      </x:c>
      <x:c r="G895" s="27" t="str">
        <x:v>YES</x:v>
      </x:c>
      <x:c r="H895" t="str">
        <x:v>YES</x:v>
      </x:c>
      <x:c r="I895" t="str">
        <x:v>AÑADIDA DESDE KB · compile_fighter consume perfil, rasgos, equipo y accesos</x:v>
      </x:c>
    </x:row>
    <x:row r="896" ht="39.599998474121094" hidden="0" customHeight="1">
      <x:c r="A896" s="29" t="str">
        <x:v>Perfil · mordheim · Maneaters · Mountain Guide</x:v>
      </x:c>
      <x:c r="B896" s="31" t="str">
        <x:v>maneaters/mountain-guide</x:v>
      </x:c>
      <x:c r="C896" s="27" t="str">
        <x:v>COMPILER</x:v>
      </x:c>
      <x:c r="D896" s="27" t="str">
        <x:v>compiler.fighter-profile</x:v>
      </x:c>
      <x:c r="E896" s="33" t="str">
        <x:v>Tipo: hero; perfil inicial: M=6 WS=4 BS=3 S=4 T=4 W=3 I=3 A=2 Ld=8. Listas de equipo: mountain-guide-equipment-list. Restricciones: Ogres do not receive free daggers and never fight with daggers in close combat.. Acceso a habilidades: combat, strength, special. Reglas: mountain-guide--ranger, mountain-guide--loner.</x:v>
      </x:c>
      <x:c r="F896" s="33" t="str">
        <x:v>construcción de guerrero</x:v>
      </x:c>
      <x:c r="G896" s="27" t="str">
        <x:v>YES</x:v>
      </x:c>
      <x:c r="H896" t="str">
        <x:v>YES</x:v>
      </x:c>
      <x:c r="I896" t="str">
        <x:v>AÑADIDA DESDE KB · compile_fighter consume perfil, rasgos, equipo y accesos</x:v>
      </x:c>
    </x:row>
    <x:row r="897" ht="39.599998474121094" hidden="0" customHeight="1">
      <x:c r="A897" s="29" t="str">
        <x:v>Perfil · mordheim · Maneaters · Sabretusks</x:v>
      </x:c>
      <x:c r="B897" s="31" t="str">
        <x:v>maneaters/sabretusks</x:v>
      </x:c>
      <x:c r="C897" s="27" t="str">
        <x:v>COMPILER</x:v>
      </x:c>
      <x:c r="D897" s="27" t="str">
        <x:v>compiler.fighter-profile</x:v>
      </x:c>
      <x:c r="E897" s="33" t="str">
        <x:v>Tipo: henchman; perfil inicial: M=8 WS=4 BS=0 S=4 T=4 W=2 I=4 A=3 Ld=4. Restricciones: Sabretusks fight with their tusks and primal ferocity and do not select weapons or armour.. Reglas: sabretusks--trained, sabretusks--feral-instinct, sabretusks--ignored, sabretusks--fear, sabretusks--animals.</x:v>
      </x:c>
      <x:c r="F897" s="33" t="str">
        <x:v>construcción de guerrero</x:v>
      </x:c>
      <x:c r="G897" s="27" t="str">
        <x:v>YES</x:v>
      </x:c>
      <x:c r="H897" t="str">
        <x:v>YES</x:v>
      </x:c>
      <x:c r="I897" t="str">
        <x:v>AÑADIDA DESDE KB · compile_fighter consume perfil, rasgos, equipo y accesos</x:v>
      </x:c>
    </x:row>
    <x:row r="898" ht="26.399999618530273" hidden="0" customHeight="1">
      <x:c r="A898" s="29" t="str">
        <x:v>Perfil · mordheim · Maneaters · Youngbloods</x:v>
      </x:c>
      <x:c r="B898" s="31" t="str">
        <x:v>maneaters/youngbloods</x:v>
      </x:c>
      <x:c r="C898" s="27" t="str">
        <x:v>COMPILER</x:v>
      </x:c>
      <x:c r="D898" s="27" t="str">
        <x:v>compiler.fighter-profile</x:v>
      </x:c>
      <x:c r="E898" s="33" t="str">
        <x:v>Tipo: hero; perfil inicial: M=6 WS=2 BS=2 S=3 T=4 W=2 I=2 A=1 Ld=6. Listas de equipo: ogre-equipment-list. Restricciones: Ogres do not receive free daggers and never fight with daggers in close combat.. Acceso a habilidades: combat, strength, special.</x:v>
      </x:c>
      <x:c r="F898" s="33" t="str">
        <x:v>construcción de guerrero</x:v>
      </x:c>
      <x:c r="G898" s="27" t="str">
        <x:v>YES</x:v>
      </x:c>
      <x:c r="H898" t="str">
        <x:v>YES</x:v>
      </x:c>
      <x:c r="I898" t="str">
        <x:v>AÑADIDA DESDE KB · compile_fighter consume perfil, rasgos, equipo y accesos</x:v>
      </x:c>
    </x:row>
    <x:row r="899" ht="26.399999618530273" hidden="0" customHeight="1">
      <x:c r="A899" s="29" t="str">
        <x:v>Perfil · mordheim · Marauders of Chaos · Champions</x:v>
      </x:c>
      <x:c r="B899" s="31" t="str">
        <x:v>marauders-of-chaos/champions</x:v>
      </x:c>
      <x:c r="C899" s="27" t="str">
        <x:v>COMPILER</x:v>
      </x:c>
      <x:c r="D899" s="27" t="str">
        <x:v>compiler.fighter-profile</x:v>
      </x:c>
      <x:c r="E899" s="33" t="str">
        <x:v>Tipo: hero; perfil inicial: M=4 WS=4 BS=3 S=4 T=3 W=1 I=4 A=1 Ld=7. Listas de equipo: hero-equipment-list. Acceso a habilidades: combat, strength, special.</x:v>
      </x:c>
      <x:c r="F899" s="33" t="str">
        <x:v>construcción de guerrero</x:v>
      </x:c>
      <x:c r="G899" s="27" t="str">
        <x:v>YES</x:v>
      </x:c>
      <x:c r="H899" t="str">
        <x:v>YES</x:v>
      </x:c>
      <x:c r="I899" t="str">
        <x:v>AÑADIDA DESDE KB · compile_fighter consume perfil, rasgos, equipo y accesos</x:v>
      </x:c>
    </x:row>
    <x:row r="900" ht="15" hidden="0" customHeight="1">
      <x:c r="A900" s="29" t="str">
        <x:v>Perfil · mordheim · Marauders of Chaos · Chaos Marauders</x:v>
      </x:c>
      <x:c r="B900" s="31" t="str">
        <x:v>marauders-of-chaos/chaos-marauders</x:v>
      </x:c>
      <x:c r="C900" s="27" t="str">
        <x:v>COMPILER</x:v>
      </x:c>
      <x:c r="D900" s="27" t="str">
        <x:v>compiler.fighter-profile</x:v>
      </x:c>
      <x:c r="E900" s="33" t="str">
        <x:v>Tipo: henchman; perfil inicial: M=4 WS=4 BS=3 S=3 T=3 W=1 I=4 A=1 Ld=7. Listas de equipo: henchmen-equipment-list.</x:v>
      </x:c>
      <x:c r="F900" s="33" t="str">
        <x:v>construcción de guerrero</x:v>
      </x:c>
      <x:c r="G900" s="27" t="str">
        <x:v>YES</x:v>
      </x:c>
      <x:c r="H900" t="str">
        <x:v>YES</x:v>
      </x:c>
      <x:c r="I900" t="str">
        <x:v>AÑADIDA DESDE KB · compile_fighter consume perfil, rasgos, equipo y accesos</x:v>
      </x:c>
    </x:row>
    <x:row r="901" ht="52.79999923706055" hidden="0" customHeight="1">
      <x:c r="A901" s="29" t="str">
        <x:v>Perfil · mordheim · Marauders of Chaos · Condemned</x:v>
      </x:c>
      <x:c r="B901" s="31" t="str">
        <x:v>marauders-of-chaos/condemned</x:v>
      </x:c>
      <x:c r="C901" s="27" t="str">
        <x:v>COMPILER</x:v>
      </x:c>
      <x:c r="D901" s="27" t="str">
        <x:v>compiler.fighter-profile</x:v>
      </x:c>
      <x:c r="E901" s="33" t="str">
        <x:v>Tipo: hero; perfil inicial: M=4 WS=D6 BS=3 S=D6 T=D6 W=1 I=4 A=D3 Ld=7. Listas de equipo: hero-equipment-list. Restricciones: Uses no equipment while any of WS, S, T or A remains variable, but fights unarmed without penalties.; Once all variable characteristics have been permanently fixed, may use weapons, armour and miscellaneous equipment as normal.. Acceso a habilidades: strength, speed, special. Reglas: condemned--inconsistency, condemned--fear, condemned--variable-experience, condemned--fate.</x:v>
      </x:c>
      <x:c r="F901" s="33" t="str">
        <x:v>construcción de guerrero</x:v>
      </x:c>
      <x:c r="G901" s="27" t="str">
        <x:v>YES</x:v>
      </x:c>
      <x:c r="H901" t="str">
        <x:v>YES</x:v>
      </x:c>
      <x:c r="I901" t="str">
        <x:v>AÑADIDA DESDE KB · compile_fighter consume perfil, rasgos, equipo y accesos</x:v>
      </x:c>
    </x:row>
    <x:row r="902" ht="26.399999618530273" hidden="0" customHeight="1">
      <x:c r="A902" s="29" t="str">
        <x:v>Perfil · mordheim · Marauders of Chaos · Marauder Chieftain</x:v>
      </x:c>
      <x:c r="B902" s="31" t="str">
        <x:v>marauders-of-chaos/marauder-chieftain</x:v>
      </x:c>
      <x:c r="C902" s="27" t="str">
        <x:v>COMPILER</x:v>
      </x:c>
      <x:c r="D902" s="27" t="str">
        <x:v>compiler.fighter-profile</x:v>
      </x:c>
      <x:c r="E902" s="33" t="str">
        <x:v>Tipo: hero; perfil inicial: M=4 WS=5 BS=3 S=4 T=4 W=1 I=5 A=1 Ld=8. Listas de equipo: hero-equipment-list. Acceso a habilidades: combat, strength, speed, special. Reglas: marauder-chieftain--leader.</x:v>
      </x:c>
      <x:c r="F902" s="33" t="str">
        <x:v>construcción de guerrero</x:v>
      </x:c>
      <x:c r="G902" s="27" t="str">
        <x:v>YES</x:v>
      </x:c>
      <x:c r="H902" t="str">
        <x:v>YES</x:v>
      </x:c>
      <x:c r="I902" t="str">
        <x:v>AÑADIDA DESDE KB · compile_fighter consume perfil, rasgos, equipo y accesos</x:v>
      </x:c>
    </x:row>
    <x:row r="903" ht="39.599998474121094" hidden="0" customHeight="1">
      <x:c r="A903" s="29" t="str">
        <x:v>Perfil · mordheim · Marauders of Chaos · Seer</x:v>
      </x:c>
      <x:c r="B903" s="31" t="str">
        <x:v>marauders-of-chaos/seer</x:v>
      </x:c>
      <x:c r="C903" s="27" t="str">
        <x:v>COMPILER</x:v>
      </x:c>
      <x:c r="D903" s="27" t="str">
        <x:v>compiler.fighter-profile</x:v>
      </x:c>
      <x:c r="E903" s="33" t="str">
        <x:v>Tipo: hero; perfil inicial: M=4 WS=4 BS=3 S=3 T=3 W=1 I=4 A=1 Ld=8. Listas de equipo: hero-equipment-list. Restricciones: May select weapons from the Hero Equipment List; the profile entry does not allow armour.. Acceso a habilidades: combat, academic, special. Reglas: seer--wizard, seer--mark-of-chaos.</x:v>
      </x:c>
      <x:c r="F903" s="33" t="str">
        <x:v>construcción de guerrero</x:v>
      </x:c>
      <x:c r="G903" s="27" t="str">
        <x:v>YES</x:v>
      </x:c>
      <x:c r="H903" t="str">
        <x:v>YES</x:v>
      </x:c>
      <x:c r="I903" t="str">
        <x:v>AÑADIDA DESDE KB · compile_fighter consume perfil, rasgos, equipo y accesos</x:v>
      </x:c>
    </x:row>
    <x:row r="904" ht="39.599998474121094" hidden="0" customHeight="1">
      <x:c r="A904" s="29" t="str">
        <x:v>Perfil · mordheim · Marauders of Chaos · Spawn of Chaos</x:v>
      </x:c>
      <x:c r="B904" s="31" t="str">
        <x:v>marauders-of-chaos/spawn-of-chaos</x:v>
      </x:c>
      <x:c r="C904" s="27" t="str">
        <x:v>COMPILER</x:v>
      </x:c>
      <x:c r="D904" s="27" t="str">
        <x:v>compiler.fighter-profile</x:v>
      </x:c>
      <x:c r="E904" s="33" t="str">
        <x:v>Tipo: henchman; perfil inicial: M=2D6 WS=3 BS=0 S=4 T=5 W=3 I=2 A=D6+1 Ld=10. Restricciones: A Spawn of Chaos uses only its claws, tentacles and other extremities and cannot use normal equipment.. Reglas: spawn-of-chaos--special-attacks, spawn-of-chaos--fear, spawn-of-chaos--special-movement, spawn-of-chaos--psychology, spawn-of-chaos--no-brain, spawn-of-chaos--large.</x:v>
      </x:c>
      <x:c r="F904" s="33" t="str">
        <x:v>construcción de guerrero</x:v>
      </x:c>
      <x:c r="G904" s="27" t="str">
        <x:v>YES</x:v>
      </x:c>
      <x:c r="H904" t="str">
        <x:v>YES</x:v>
      </x:c>
      <x:c r="I904" t="str">
        <x:v>AÑADIDA DESDE KB · compile_fighter consume perfil, rasgos, equipo y accesos</x:v>
      </x:c>
    </x:row>
    <x:row r="905" ht="26.399999618530273" hidden="0" customHeight="1">
      <x:c r="A905" s="29" t="str">
        <x:v>Perfil · mordheim · Marauders of Chaos · Warhounds of Chaos</x:v>
      </x:c>
      <x:c r="B905" s="31" t="str">
        <x:v>marauders-of-chaos/warhounds-of-chaos</x:v>
      </x:c>
      <x:c r="C905" s="27" t="str">
        <x:v>COMPILER</x:v>
      </x:c>
      <x:c r="D905" s="27" t="str">
        <x:v>compiler.fighter-profile</x:v>
      </x:c>
      <x:c r="E905" s="33" t="str">
        <x:v>Tipo: animal; perfil inicial: M=7 WS=4 BS=0 S=4 T=3 W=1 I=3 A=1 Ld=5. Restricciones: Warhounds do not use weapons or armour and fight without the normal unarmed penalties.. Reglas: warhounds-of-chaos--natural-weapons, warhounds-of-chaos--animals.</x:v>
      </x:c>
      <x:c r="F905" s="33" t="str">
        <x:v>construcción de guerrero</x:v>
      </x:c>
      <x:c r="G905" s="27" t="str">
        <x:v>YES</x:v>
      </x:c>
      <x:c r="H905" t="str">
        <x:v>YES</x:v>
      </x:c>
      <x:c r="I905" t="str">
        <x:v>AÑADIDA DESDE KB · compile_fighter consume perfil, rasgos, equipo y accesos</x:v>
      </x:c>
    </x:row>
    <x:row r="906" ht="26.399999618530273" hidden="0" customHeight="1">
      <x:c r="A906" s="29" t="str">
        <x:v>Perfil · mordheim · Mercenaries · Champions</x:v>
      </x:c>
      <x:c r="B906" s="31" t="str">
        <x:v>mercenaries/champions</x:v>
      </x:c>
      <x:c r="C906" s="27" t="str">
        <x:v>COMPILER</x:v>
      </x:c>
      <x:c r="D906" s="27" t="str">
        <x:v>compiler.fighter-profile</x:v>
      </x:c>
      <x:c r="E906" s="33" t="str">
        <x:v>Tipo: hero; perfil inicial: M=4 WS=4 BS=3 S=3 T=3 W=1 I=3 A=1 Ld=7. Listas de equipo: mercenary-equipment-lists. Acceso a habilidades: combat.</x:v>
      </x:c>
      <x:c r="F906" s="33" t="str">
        <x:v>construcción de guerrero</x:v>
      </x:c>
      <x:c r="G906" s="27" t="str">
        <x:v>YES</x:v>
      </x:c>
      <x:c r="H906" t="str">
        <x:v>YES</x:v>
      </x:c>
      <x:c r="I906" t="str">
        <x:v>AÑADIDA DESDE KB · compile_fighter consume perfil, rasgos, equipo y accesos</x:v>
      </x:c>
    </x:row>
    <x:row r="907" ht="15" hidden="0" customHeight="1">
      <x:c r="A907" s="29" t="str">
        <x:v>Perfil · mordheim · Mercenaries · Marksmen</x:v>
      </x:c>
      <x:c r="B907" s="31" t="str">
        <x:v>mercenaries/marksmen</x:v>
      </x:c>
      <x:c r="C907" s="27" t="str">
        <x:v>COMPILER</x:v>
      </x:c>
      <x:c r="D907" s="27" t="str">
        <x:v>compiler.fighter-profile</x:v>
      </x:c>
      <x:c r="E907" s="33" t="str">
        <x:v>Tipo: henchman; perfil inicial: M=4 WS=3 BS=3 S=3 T=3 W=1 I=3 A=1 Ld=7. Listas de equipo: marksman-equipment-list.</x:v>
      </x:c>
      <x:c r="F907" s="33" t="str">
        <x:v>construcción de guerrero</x:v>
      </x:c>
      <x:c r="G907" s="27" t="str">
        <x:v>YES</x:v>
      </x:c>
      <x:c r="H907" t="str">
        <x:v>YES</x:v>
      </x:c>
      <x:c r="I907" t="str">
        <x:v>AÑADIDA DESDE KB · compile_fighter consume perfil, rasgos, equipo y accesos</x:v>
      </x:c>
    </x:row>
    <x:row r="908" ht="26.399999618530273" hidden="0" customHeight="1">
      <x:c r="A908" s="29" t="str">
        <x:v>Perfil · mordheim · Mercenaries · Mercenary captain</x:v>
      </x:c>
      <x:c r="B908" s="31" t="str">
        <x:v>mercenaries/mercenary-captain</x:v>
      </x:c>
      <x:c r="C908" s="27" t="str">
        <x:v>COMPILER</x:v>
      </x:c>
      <x:c r="D908" s="27" t="str">
        <x:v>compiler.fighter-profile</x:v>
      </x:c>
      <x:c r="E908" s="33" t="str">
        <x:v>Tipo: hero; perfil inicial: M=4 WS=4 BS=4 S=3 T=3 W=1 I=4 A=1 Ld=8. Listas de equipo: mercenary-equipment-lists. Acceso a habilidades: combat, shooting, academic, strength, speed. Reglas: mercenary-captain--leader.</x:v>
      </x:c>
      <x:c r="F908" s="33" t="str">
        <x:v>construcción de guerrero</x:v>
      </x:c>
      <x:c r="G908" s="27" t="str">
        <x:v>YES</x:v>
      </x:c>
      <x:c r="H908" t="str">
        <x:v>YES</x:v>
      </x:c>
      <x:c r="I908" t="str">
        <x:v>AÑADIDA DESDE KB · compile_fighter consume perfil, rasgos, equipo y accesos</x:v>
      </x:c>
    </x:row>
    <x:row r="909" ht="26.399999618530273" hidden="0" customHeight="1">
      <x:c r="A909" s="29" t="str">
        <x:v>Perfil · mordheim · Mercenaries · Swordsmen</x:v>
      </x:c>
      <x:c r="B909" s="31" t="str">
        <x:v>mercenaries/swordsmen</x:v>
      </x:c>
      <x:c r="C909" s="27" t="str">
        <x:v>COMPILER</x:v>
      </x:c>
      <x:c r="D909" s="27" t="str">
        <x:v>compiler.fighter-profile</x:v>
      </x:c>
      <x:c r="E909" s="33" t="str">
        <x:v>Tipo: henchman; perfil inicial: M=4 WS=4 BS=3 S=3 T=3 W=1 I=3 A=1 Ld=7. Listas de equipo: mercenary-equipment-lists. Reglas: swordsmen--expert-swordsmen. Rasgos de runtime: {"starting_skills": ["skill.expert-swordsman"]}.</x:v>
      </x:c>
      <x:c r="F909" s="33" t="str">
        <x:v>construcción de guerrero</x:v>
      </x:c>
      <x:c r="G909" s="27" t="str">
        <x:v>YES</x:v>
      </x:c>
      <x:c r="H909" t="str">
        <x:v>YES</x:v>
      </x:c>
      <x:c r="I909" t="str">
        <x:v>AÑADIDA DESDE KB · compile_fighter consume perfil, rasgos, equipo y accesos</x:v>
      </x:c>
    </x:row>
    <x:row r="910" ht="15" hidden="0" customHeight="1">
      <x:c r="A910" s="29" t="str">
        <x:v>Perfil · mordheim · Mercenaries · Warriors</x:v>
      </x:c>
      <x:c r="B910" s="31" t="str">
        <x:v>mercenaries/warriors</x:v>
      </x:c>
      <x:c r="C910" s="27" t="str">
        <x:v>COMPILER</x:v>
      </x:c>
      <x:c r="D910" s="27" t="str">
        <x:v>compiler.fighter-profile</x:v>
      </x:c>
      <x:c r="E910" s="33" t="str">
        <x:v>Tipo: henchman; perfil inicial: M=4 WS=3 BS=3 S=3 T=3 W=1 I=3 A=1 Ld=7. Listas de equipo: mercenary-equipment-lists.</x:v>
      </x:c>
      <x:c r="F910" s="33" t="str">
        <x:v>construcción de guerrero</x:v>
      </x:c>
      <x:c r="G910" s="27" t="str">
        <x:v>YES</x:v>
      </x:c>
      <x:c r="H910" t="str">
        <x:v>YES</x:v>
      </x:c>
      <x:c r="I910" t="str">
        <x:v>AÑADIDA DESDE KB · compile_fighter consume perfil, rasgos, equipo y accesos</x:v>
      </x:c>
    </x:row>
    <x:row r="911" ht="26.399999618530273" hidden="0" customHeight="1">
      <x:c r="A911" s="29" t="str">
        <x:v>Perfil · mordheim · Mercenaries · Youngbloods</x:v>
      </x:c>
      <x:c r="B911" s="31" t="str">
        <x:v>mercenaries/youngbloods</x:v>
      </x:c>
      <x:c r="C911" s="27" t="str">
        <x:v>COMPILER</x:v>
      </x:c>
      <x:c r="D911" s="27" t="str">
        <x:v>compiler.fighter-profile</x:v>
      </x:c>
      <x:c r="E911" s="33" t="str">
        <x:v>Tipo: hero; perfil inicial: M=4 WS=2 BS=2 S=3 T=3 W=1 I=3 A=1 Ld=6. Listas de equipo: mercenary-equipment-lists. Acceso a habilidades: combat, speed.</x:v>
      </x:c>
      <x:c r="F911" s="33" t="str">
        <x:v>construcción de guerrero</x:v>
      </x:c>
      <x:c r="G911" s="27" t="str">
        <x:v>YES</x:v>
      </x:c>
      <x:c r="H911" t="str">
        <x:v>YES</x:v>
      </x:c>
      <x:c r="I911" t="str">
        <x:v>AÑADIDA DESDE KB · compile_fighter consume perfil, rasgos, equipo y accesos</x:v>
      </x:c>
    </x:row>
    <x:row r="912" ht="26.399999618530273" hidden="0" customHeight="1">
      <x:c r="A912" s="29" t="str">
        <x:v>Perfil · mordheim · Merchant Caravans · Apprentice</x:v>
      </x:c>
      <x:c r="B912" s="31" t="str">
        <x:v>merchant-caravans/apprentice</x:v>
      </x:c>
      <x:c r="C912" s="27" t="str">
        <x:v>COMPILER</x:v>
      </x:c>
      <x:c r="D912" s="27" t="str">
        <x:v>compiler.fighter-profile</x:v>
      </x:c>
      <x:c r="E912" s="33" t="str">
        <x:v>Tipo: hero; perfil inicial: M=4 WS=2 BS=2 S=3 T=3 W=1 I=3 A=1 Ld=6. Listas de equipo: hero-equipment-list. Acceso a habilidades: combat, shooting, academic, speed.</x:v>
      </x:c>
      <x:c r="F912" s="33" t="str">
        <x:v>construcción de guerrero</x:v>
      </x:c>
      <x:c r="G912" s="27" t="str">
        <x:v>YES</x:v>
      </x:c>
      <x:c r="H912" t="str">
        <x:v>YES</x:v>
      </x:c>
      <x:c r="I912" t="str">
        <x:v>AÑADIDA DESDE KB · compile_fighter consume perfil, rasgos, equipo y accesos</x:v>
      </x:c>
    </x:row>
    <x:row r="913" ht="26.399999618530273" hidden="0" customHeight="1">
      <x:c r="A913" s="29" t="str">
        <x:v>Perfil · mordheim · Merchant Caravans · Blackguards</x:v>
      </x:c>
      <x:c r="B913" s="31" t="str">
        <x:v>merchant-caravans/blackguards</x:v>
      </x:c>
      <x:c r="C913" s="27" t="str">
        <x:v>COMPILER</x:v>
      </x:c>
      <x:c r="D913" s="27" t="str">
        <x:v>compiler.fighter-profile</x:v>
      </x:c>
      <x:c r="E913" s="33" t="str">
        <x:v>Tipo: henchman; perfil inicial: M=4 WS=3 BS=3 S=3 T=3 W=1 I=3 A=1 Ld=7. Listas de equipo: cathayan-equipment-list. Reglas: blackguards--strongman, blackguards--unreliable-hirelings. Rasgos de runtime: {"starting_skills": ["skill.strongman"]}.</x:v>
      </x:c>
      <x:c r="F913" s="33" t="str">
        <x:v>construcción de guerrero</x:v>
      </x:c>
      <x:c r="G913" s="27" t="str">
        <x:v>YES</x:v>
      </x:c>
      <x:c r="H913" t="str">
        <x:v>YES</x:v>
      </x:c>
      <x:c r="I913" t="str">
        <x:v>AÑADIDA DESDE KB · compile_fighter consume perfil, rasgos, equipo y accesos</x:v>
      </x:c>
    </x:row>
    <x:row r="914" ht="39.599998474121094" hidden="0" customHeight="1">
      <x:c r="A914" s="29" t="str">
        <x:v>Perfil · mordheim · Merchant Caravans · Knights Vanguard</x:v>
      </x:c>
      <x:c r="B914" s="31" t="str">
        <x:v>merchant-caravans/knights-vanguard</x:v>
      </x:c>
      <x:c r="C914" s="27" t="str">
        <x:v>COMPILER</x:v>
      </x:c>
      <x:c r="D914" s="27" t="str">
        <x:v>compiler.fighter-profile</x:v>
      </x:c>
      <x:c r="E914" s="33" t="str">
        <x:v>Tipo: hero; perfil inicial: M=4 WS=4 BS=3 S=3 T=3 W=1 I=4 A=1 Ld=7. Listas de equipo: hero-equipment-list, cathayan-equipment-list. Acceso a habilidades: combat, strength, speed. Reglas: knights-vanguard--lightning-reflexes, knights-vanguard--ride-warhorse, knights-vanguard--hirelings. Rasgos de runtime: {"starting_skills": ["skill.lightning-reflexes"]}.</x:v>
      </x:c>
      <x:c r="F914" s="33" t="str">
        <x:v>construcción de guerrero</x:v>
      </x:c>
      <x:c r="G914" s="27" t="str">
        <x:v>YES</x:v>
      </x:c>
      <x:c r="H914" t="str">
        <x:v>YES</x:v>
      </x:c>
      <x:c r="I914" t="str">
        <x:v>AÑADIDA DESDE KB · compile_fighter consume perfil, rasgos, equipo y accesos</x:v>
      </x:c>
    </x:row>
    <x:row r="915" ht="26.399999618530273" hidden="0" customHeight="1">
      <x:c r="A915" s="29" t="str">
        <x:v>Perfil · mordheim · Merchant Caravans · Magician</x:v>
      </x:c>
      <x:c r="B915" s="31" t="str">
        <x:v>merchant-caravans/magician</x:v>
      </x:c>
      <x:c r="C915" s="27" t="str">
        <x:v>COMPILER</x:v>
      </x:c>
      <x:c r="D915" s="27" t="str">
        <x:v>compiler.fighter-profile</x:v>
      </x:c>
      <x:c r="E915" s="33" t="str">
        <x:v>Tipo: hero; perfil inicial: M=4 WS=2 BS=2 S=3 T=3 W=1 I=4 A=1 Ld=8. Listas de equipo: hero-equipment-list. Acceso a habilidades: academic, speed. Reglas: magician--wizard, magician--hireling.</x:v>
      </x:c>
      <x:c r="F915" s="33" t="str">
        <x:v>construcción de guerrero</x:v>
      </x:c>
      <x:c r="G915" s="27" t="str">
        <x:v>YES</x:v>
      </x:c>
      <x:c r="H915" t="str">
        <x:v>YES</x:v>
      </x:c>
      <x:c r="I915" t="str">
        <x:v>AÑADIDA DESDE KB · compile_fighter consume perfil, rasgos, equipo y accesos</x:v>
      </x:c>
    </x:row>
    <x:row r="916" ht="15" hidden="0" customHeight="1">
      <x:c r="A916" s="29" t="str">
        <x:v>Perfil · mordheim · Merchant Caravans · Marksmen</x:v>
      </x:c>
      <x:c r="B916" s="31" t="str">
        <x:v>merchant-caravans/marksmen</x:v>
      </x:c>
      <x:c r="C916" s="27" t="str">
        <x:v>COMPILER</x:v>
      </x:c>
      <x:c r="D916" s="27" t="str">
        <x:v>compiler.fighter-profile</x:v>
      </x:c>
      <x:c r="E916" s="33" t="str">
        <x:v>Tipo: henchman; perfil inicial: M=4 WS=3 BS=4 S=3 T=3 W=1 I=3 A=1 Ld=7. Listas de equipo: henchman-equipment-list.</x:v>
      </x:c>
      <x:c r="F916" s="33" t="str">
        <x:v>construcción de guerrero</x:v>
      </x:c>
      <x:c r="G916" s="27" t="str">
        <x:v>YES</x:v>
      </x:c>
      <x:c r="H916" t="str">
        <x:v>YES</x:v>
      </x:c>
      <x:c r="I916" t="str">
        <x:v>AÑADIDA DESDE KB · compile_fighter consume perfil, rasgos, equipo y accesos</x:v>
      </x:c>
    </x:row>
    <x:row r="917" ht="26.399999618530273" hidden="0" customHeight="1">
      <x:c r="A917" s="29" t="str">
        <x:v>Perfil · mordheim · Merchant Caravans · Merchant</x:v>
      </x:c>
      <x:c r="B917" s="31" t="str">
        <x:v>merchant-caravans/merchant</x:v>
      </x:c>
      <x:c r="C917" s="27" t="str">
        <x:v>COMPILER</x:v>
      </x:c>
      <x:c r="D917" s="27" t="str">
        <x:v>compiler.fighter-profile</x:v>
      </x:c>
      <x:c r="E917" s="33" t="str">
        <x:v>Tipo: hero; perfil inicial: M=4 WS=2 BS=3 S=3 T=3 W=1 I=3 A=1 Ld=8. Listas de equipo: hero-equipment-list. Acceso a habilidades: shooting, academic, special. Reglas: merchant--merchant.</x:v>
      </x:c>
      <x:c r="F917" s="33" t="str">
        <x:v>construcción de guerrero</x:v>
      </x:c>
      <x:c r="G917" s="27" t="str">
        <x:v>YES</x:v>
      </x:c>
      <x:c r="H917" t="str">
        <x:v>YES</x:v>
      </x:c>
      <x:c r="I917" t="str">
        <x:v>AÑADIDA DESDE KB · compile_fighter consume perfil, rasgos, equipo y accesos</x:v>
      </x:c>
    </x:row>
    <x:row r="918" ht="15" hidden="0" customHeight="1">
      <x:c r="A918" s="29" t="str">
        <x:v>Perfil · mordheim · Merchant Caravans · Sell-swords</x:v>
      </x:c>
      <x:c r="B918" s="31" t="str">
        <x:v>merchant-caravans/sell-swords</x:v>
      </x:c>
      <x:c r="C918" s="27" t="str">
        <x:v>COMPILER</x:v>
      </x:c>
      <x:c r="D918" s="27" t="str">
        <x:v>compiler.fighter-profile</x:v>
      </x:c>
      <x:c r="E918" s="33" t="str">
        <x:v>Tipo: henchman; perfil inicial: M=4 WS=3 BS=3 S=3 T=3 W=1 I=3 A=1 Ld=7. Listas de equipo: henchman-equipment-list.</x:v>
      </x:c>
      <x:c r="F918" s="33" t="str">
        <x:v>construcción de guerrero</x:v>
      </x:c>
      <x:c r="G918" s="27" t="str">
        <x:v>YES</x:v>
      </x:c>
      <x:c r="H918" t="str">
        <x:v>YES</x:v>
      </x:c>
      <x:c r="I918" t="str">
        <x:v>AÑADIDA DESDE KB · compile_fighter consume perfil, rasgos, equipo y accesos</x:v>
      </x:c>
    </x:row>
    <x:row r="919" ht="26.399999618530273" hidden="0" customHeight="1">
      <x:c r="A919" s="29" t="str">
        <x:v>Perfil · mordheim · Mootlanders · Halfling Thieves</x:v>
      </x:c>
      <x:c r="B919" s="31" t="str">
        <x:v>mootlanders/halfling-thieves</x:v>
      </x:c>
      <x:c r="C919" s="27" t="str">
        <x:v>COMPILER</x:v>
      </x:c>
      <x:c r="D919" s="27" t="str">
        <x:v>compiler.fighter-profile</x:v>
      </x:c>
      <x:c r="E919" s="33" t="str">
        <x:v>Tipo: hero; perfil inicial: M=4 WS=3 BS=4 S=2 T=2 W=1 I=5 A=1 Ld=9. Listas de equipo: mootlander-equipment-list. Acceso a habilidades: shooting, academic, speed. Reglas: halfling-thieves--sneaky. Rasgos de runtime: {"fragile_halflings": true}.</x:v>
      </x:c>
      <x:c r="F919" s="33" t="str">
        <x:v>construcción de guerrero</x:v>
      </x:c>
      <x:c r="G919" s="27" t="str">
        <x:v>YES</x:v>
      </x:c>
      <x:c r="H919" t="str">
        <x:v>YES</x:v>
      </x:c>
      <x:c r="I919" t="str">
        <x:v>AÑADIDA DESDE KB · compile_fighter consume perfil, rasgos, equipo y accesos</x:v>
      </x:c>
    </x:row>
    <x:row r="920" ht="39.599998474121094" hidden="0" customHeight="1">
      <x:c r="A920" s="29" t="str">
        <x:v>Perfil · mordheim · Mootlanders · Master Chef</x:v>
      </x:c>
      <x:c r="B920" s="31" t="str">
        <x:v>mootlanders/master-chef</x:v>
      </x:c>
      <x:c r="C920" s="27" t="str">
        <x:v>COMPILER</x:v>
      </x:c>
      <x:c r="D920" s="27" t="str">
        <x:v>compiler.fighter-profile</x:v>
      </x:c>
      <x:c r="E920" s="33" t="str">
        <x:v>Tipo: hero; perfil inicial: M=4 WS=3 BS=4 S=3 T=2 W=1 I=5 A=1 Ld=9. Listas de equipo: master-chef-list. Acceso a habilidades: combat, shooting, strength, speed. Reglas: master-chef--inspired-cooking. Rasgos de runtime: {"starting_skills": ["skill.blessed-sight"], "fragile_halflings": true}.</x:v>
      </x:c>
      <x:c r="F920" s="33" t="str">
        <x:v>construcción de guerrero</x:v>
      </x:c>
      <x:c r="G920" s="27" t="str">
        <x:v>YES</x:v>
      </x:c>
      <x:c r="H920" t="str">
        <x:v>YES</x:v>
      </x:c>
      <x:c r="I920" t="str">
        <x:v>AÑADIDA DESDE KB · compile_fighter consume perfil, rasgos, equipo y accesos</x:v>
      </x:c>
    </x:row>
    <x:row r="921" ht="39.599998474121094" hidden="0" customHeight="1">
      <x:c r="A921" s="29" t="str">
        <x:v>Perfil · mordheim · Mootlanders · Moot Elder</x:v>
      </x:c>
      <x:c r="B921" s="31" t="str">
        <x:v>mootlanders/moot-elder</x:v>
      </x:c>
      <x:c r="C921" s="27" t="str">
        <x:v>COMPILER</x:v>
      </x:c>
      <x:c r="D921" s="27" t="str">
        <x:v>compiler.fighter-profile</x:v>
      </x:c>
      <x:c r="E921" s="33" t="str">
        <x:v>Tipo: hero; perfil inicial: M=4 WS=3 BS=5 S=2 T=2 W=1 I=6 A=1 Ld=9. Listas de equipo: mootlander-equipment-list. Restricciones: May buy equipment from the Halfling Equipment List and may additionally buy a pistol for 15 gc.. Acceso a habilidades: combat, shooting, academic, speed. Reglas: moot-elder--leader. Rasgos de runtime: {"fragile_halflings": true}.</x:v>
      </x:c>
      <x:c r="F921" s="33" t="str">
        <x:v>construcción de guerrero</x:v>
      </x:c>
      <x:c r="G921" s="27" t="str">
        <x:v>YES</x:v>
      </x:c>
      <x:c r="H921" t="str">
        <x:v>YES</x:v>
      </x:c>
      <x:c r="I921" t="str">
        <x:v>AÑADIDA DESDE KB · compile_fighter consume perfil, rasgos, equipo y accesos</x:v>
      </x:c>
    </x:row>
    <x:row r="922" ht="26.399999618530273" hidden="0" customHeight="1">
      <x:c r="A922" s="29" t="str">
        <x:v>Perfil · mordheim · Mootlanders · Scouts</x:v>
      </x:c>
      <x:c r="B922" s="31" t="str">
        <x:v>mootlanders/scouts</x:v>
      </x:c>
      <x:c r="C922" s="27" t="str">
        <x:v>COMPILER</x:v>
      </x:c>
      <x:c r="D922" s="27" t="str">
        <x:v>compiler.fighter-profile</x:v>
      </x:c>
      <x:c r="E922" s="33" t="str">
        <x:v>Tipo: henchman; perfil inicial: M=4 WS=2 BS=4 S=2 T=2 W=1 I=5 A=1 Ld=8. Listas de equipo: mootlander-equipment-list. Reglas: scouts--keen-eyesight. Rasgos de runtime: {"fragile_halflings": true}.</x:v>
      </x:c>
      <x:c r="F922" s="33" t="str">
        <x:v>construcción de guerrero</x:v>
      </x:c>
      <x:c r="G922" s="27" t="str">
        <x:v>YES</x:v>
      </x:c>
      <x:c r="H922" t="str">
        <x:v>YES</x:v>
      </x:c>
      <x:c r="I922" t="str">
        <x:v>AÑADIDA DESDE KB · compile_fighter consume perfil, rasgos, equipo y accesos</x:v>
      </x:c>
    </x:row>
    <x:row r="923" ht="26.399999618530273" hidden="0" customHeight="1">
      <x:c r="A923" s="29" t="str">
        <x:v>Perfil · mordheim · Mootlanders · Warriors</x:v>
      </x:c>
      <x:c r="B923" s="31" t="str">
        <x:v>mootlanders/warriors</x:v>
      </x:c>
      <x:c r="C923" s="27" t="str">
        <x:v>COMPILER</x:v>
      </x:c>
      <x:c r="D923" s="27" t="str">
        <x:v>compiler.fighter-profile</x:v>
      </x:c>
      <x:c r="E923" s="33" t="str">
        <x:v>Tipo: henchman; perfil inicial: M=4 WS=2 BS=4 S=2 T=2 W=1 I=5 A=1 Ld=8. Listas de equipo: mootlander-equipment-list. Rasgos de runtime: {"fragile_halflings": true}.</x:v>
      </x:c>
      <x:c r="F923" s="33" t="str">
        <x:v>construcción de guerrero</x:v>
      </x:c>
      <x:c r="G923" s="27" t="str">
        <x:v>YES</x:v>
      </x:c>
      <x:c r="H923" t="str">
        <x:v>YES</x:v>
      </x:c>
      <x:c r="I923" t="str">
        <x:v>AÑADIDA DESDE KB · compile_fighter consume perfil, rasgos, equipo y accesos</x:v>
      </x:c>
    </x:row>
    <x:row r="924" ht="26.399999618530273" hidden="0" customHeight="1">
      <x:c r="A924" s="29" t="str">
        <x:v>Perfil · mordheim · Night Goblins · Big Boss</x:v>
      </x:c>
      <x:c r="B924" s="31" t="str">
        <x:v>night-goblins-mic/big-boss</x:v>
      </x:c>
      <x:c r="C924" s="27" t="str">
        <x:v>COMPILER</x:v>
      </x:c>
      <x:c r="D924" s="27" t="str">
        <x:v>compiler.fighter-profile</x:v>
      </x:c>
      <x:c r="E924" s="33" t="str">
        <x:v>Tipo: hero; perfil inicial: M=4 WS=3 BS=3 S=3 T=3 W=1 I=3 A=1 Ld=7. Listas de equipo: night-goblin-equipment-list. Acceso a habilidades: combat, shooting, strength, speed, special. Reglas: big-boss--leader.</x:v>
      </x:c>
      <x:c r="F924" s="33" t="str">
        <x:v>construcción de guerrero</x:v>
      </x:c>
      <x:c r="G924" s="27" t="str">
        <x:v>YES</x:v>
      </x:c>
      <x:c r="H924" t="str">
        <x:v>YES</x:v>
      </x:c>
      <x:c r="I924" t="str">
        <x:v>AÑADIDA DESDE KB · compile_fighter consume perfil, rasgos, equipo y accesos</x:v>
      </x:c>
    </x:row>
    <x:row r="925" ht="26.399999618530273" hidden="0" customHeight="1">
      <x:c r="A925" s="29" t="str">
        <x:v>Perfil · mordheim · Night Goblins · Bosses</x:v>
      </x:c>
      <x:c r="B925" s="31" t="str">
        <x:v>night-goblins-mic/bosses</x:v>
      </x:c>
      <x:c r="C925" s="27" t="str">
        <x:v>COMPILER</x:v>
      </x:c>
      <x:c r="D925" s="27" t="str">
        <x:v>compiler.fighter-profile</x:v>
      </x:c>
      <x:c r="E925" s="33" t="str">
        <x:v>Tipo: hero; perfil inicial: M=4 WS=3 BS=3 S=3 T=3 W=1 I=3 A=1 Ld=6. Listas de equipo: night-goblin-equipment-list. Acceso a habilidades: combat, shooting, speed, special.</x:v>
      </x:c>
      <x:c r="F925" s="33" t="str">
        <x:v>construcción de guerrero</x:v>
      </x:c>
      <x:c r="G925" s="27" t="str">
        <x:v>YES</x:v>
      </x:c>
      <x:c r="H925" t="str">
        <x:v>YES</x:v>
      </x:c>
      <x:c r="I925" t="str">
        <x:v>AÑADIDA DESDE KB · compile_fighter consume perfil, rasgos, equipo y accesos</x:v>
      </x:c>
    </x:row>
    <x:row r="926" ht="26.399999618530273" hidden="0" customHeight="1">
      <x:c r="A926" s="29" t="str">
        <x:v>Perfil · mordheim · Night Goblins · Cave Squigs</x:v>
      </x:c>
      <x:c r="B926" s="31" t="str">
        <x:v>night-goblins-mic/cave-squigs</x:v>
      </x:c>
      <x:c r="C926" s="27" t="str">
        <x:v>COMPILER</x:v>
      </x:c>
      <x:c r="D926" s="27" t="str">
        <x:v>compiler.fighter-profile</x:v>
      </x:c>
      <x:c r="E926" s="33" t="str">
        <x:v>Tipo: henchman; perfil inicial: M=2D6 WS=4 BS=0 S=4 T=3 W=1 I=4 A=1 Ld=5. Restricciones: Cave Squigs never use or need weapons or armour.. Reglas: cave-squigs--movement, cave-squigs--minderz, cave-squigs--animals.</x:v>
      </x:c>
      <x:c r="F926" s="33" t="str">
        <x:v>construcción de guerrero</x:v>
      </x:c>
      <x:c r="G926" s="27" t="str">
        <x:v>YES</x:v>
      </x:c>
      <x:c r="H926" t="str">
        <x:v>YES</x:v>
      </x:c>
      <x:c r="I926" t="str">
        <x:v>AÑADIDA DESDE KB · compile_fighter consume perfil, rasgos, equipo y accesos</x:v>
      </x:c>
    </x:row>
    <x:row r="927" ht="26.399999618530273" hidden="0" customHeight="1">
      <x:c r="A927" s="29" t="str">
        <x:v>Perfil · mordheim · Night Goblins · Fanatics</x:v>
      </x:c>
      <x:c r="B927" s="31" t="str">
        <x:v>night-goblins-mic/fanatics</x:v>
      </x:c>
      <x:c r="C927" s="27" t="str">
        <x:v>COMPILER</x:v>
      </x:c>
      <x:c r="D927" s="27" t="str">
        <x:v>compiler.fighter-profile</x:v>
      </x:c>
      <x:c r="E927" s="33" t="str">
        <x:v>Tipo: henchman; perfil inicial: M=4 WS=2 BS=3 S=3 T=3 W=1 I=3 A=1 Ld=5. Listas de equipo: fanatic-equipment-list. Reglas: fanatics--addict, fanatics--mushroom-brain, fanatics--looney, fanatics--frantic. Rasgos de runtime: {"starting_skills": ["skill.always-strikes-first"]}.</x:v>
      </x:c>
      <x:c r="F927" s="33" t="str">
        <x:v>construcción de guerrero</x:v>
      </x:c>
      <x:c r="G927" s="27" t="str">
        <x:v>YES</x:v>
      </x:c>
      <x:c r="H927" t="str">
        <x:v>YES</x:v>
      </x:c>
      <x:c r="I927" t="str">
        <x:v>AÑADIDA DESDE KB · compile_fighter consume perfil, rasgos, equipo y accesos</x:v>
      </x:c>
    </x:row>
    <x:row r="928" ht="15" hidden="0" customHeight="1">
      <x:c r="A928" s="29" t="str">
        <x:v>Perfil · mordheim · Night Goblins · Night Goblins</x:v>
      </x:c>
      <x:c r="B928" s="31" t="str">
        <x:v>night-goblins-mic/night-goblins</x:v>
      </x:c>
      <x:c r="C928" s="27" t="str">
        <x:v>COMPILER</x:v>
      </x:c>
      <x:c r="D928" s="27" t="str">
        <x:v>compiler.fighter-profile</x:v>
      </x:c>
      <x:c r="E928" s="33" t="str">
        <x:v>Tipo: henchman; perfil inicial: M=4 WS=2 BS=3 S=3 T=3 W=1 I=3 A=1 Ld=5. Listas de equipo: night-goblin-equipment-list.</x:v>
      </x:c>
      <x:c r="F928" s="33" t="str">
        <x:v>construcción de guerrero</x:v>
      </x:c>
      <x:c r="G928" s="27" t="str">
        <x:v>YES</x:v>
      </x:c>
      <x:c r="H928" t="str">
        <x:v>YES</x:v>
      </x:c>
      <x:c r="I928" t="str">
        <x:v>AÑADIDA DESDE KB · compile_fighter consume perfil, rasgos, equipo y accesos</x:v>
      </x:c>
    </x:row>
    <x:row r="929" ht="26.399999618530273" hidden="0" customHeight="1">
      <x:c r="A929" s="29" t="str">
        <x:v>Perfil · mordheim · Night Goblins · Shaman</x:v>
      </x:c>
      <x:c r="B929" s="31" t="str">
        <x:v>night-goblins-mic/shaman</x:v>
      </x:c>
      <x:c r="C929" s="27" t="str">
        <x:v>COMPILER</x:v>
      </x:c>
      <x:c r="D929" s="27" t="str">
        <x:v>compiler.fighter-profile</x:v>
      </x:c>
      <x:c r="E929" s="33" t="str">
        <x:v>Tipo: hero; perfil inicial: M=4 WS=2 BS=3 S=3 T=3 W=1 I=3 A=1 Ld=6. Listas de equipo: night-goblin-equipment-list. Acceso a habilidades: shooting, academic, speed. Reglas: shaman--wizard.</x:v>
      </x:c>
      <x:c r="F929" s="33" t="str">
        <x:v>construcción de guerrero</x:v>
      </x:c>
      <x:c r="G929" s="27" t="str">
        <x:v>YES</x:v>
      </x:c>
      <x:c r="H929" t="str">
        <x:v>YES</x:v>
      </x:c>
      <x:c r="I929" t="str">
        <x:v>AÑADIDA DESDE KB · compile_fighter consume perfil, rasgos, equipo y accesos</x:v>
      </x:c>
    </x:row>
    <x:row r="930" ht="52.79999923706055" hidden="0" customHeight="1">
      <x:c r="A930" s="29" t="str">
        <x:v>Perfil · mordheim · Night Goblins · Snotling Mob (consists of 5 Snotlings)</x:v>
      </x:c>
      <x:c r="B930" s="31" t="str">
        <x:v>night-goblins-mic/snotling-mob-consists-of-5-snotlings</x:v>
      </x:c>
      <x:c r="C930" s="27" t="str">
        <x:v>COMPILER</x:v>
      </x:c>
      <x:c r="D930" s="27" t="str">
        <x:v>compiler.fighter-profile</x:v>
      </x:c>
      <x:c r="E930" s="33" t="str">
        <x:v>Tipo: henchman; perfil inicial: M=4 WS=2 BS=2 S=2 T=2 W=1 I=3 A=1 Ld=4. Equipo fijo: dagger. Restricciones: Each Snotling may only ever use its free pointy stick, which counts as a dagger.. Reglas: snotling-mob-consists-of-5-snotlings--mob, snotling-mob-consists-of-5-snotlings--weedy, snotling-mob-consists-of-5-snotlings--dodgy, snotling-mob-consists-of-5-snotlings--insignificant. Rasgos de runtime: {"injury_profile": 1}.</x:v>
      </x:c>
      <x:c r="F930" s="33" t="str">
        <x:v>construcción de guerrero</x:v>
      </x:c>
      <x:c r="G930" s="27" t="str">
        <x:v>YES</x:v>
      </x:c>
      <x:c r="H930" t="str">
        <x:v>YES</x:v>
      </x:c>
      <x:c r="I930" t="str">
        <x:v>AÑADIDA DESDE KB · compile_fighter consume perfil, rasgos, equipo y accesos</x:v>
      </x:c>
    </x:row>
    <x:row r="931" ht="39.599998474121094" hidden="0" customHeight="1">
      <x:c r="A931" s="29" t="str">
        <x:v>Perfil · mordheim · Night Goblins · Troll</x:v>
      </x:c>
      <x:c r="B931" s="31" t="str">
        <x:v>night-goblins-mic/troll</x:v>
      </x:c>
      <x:c r="C931" s="27" t="str">
        <x:v>COMPILER</x:v>
      </x:c>
      <x:c r="D931" s="27" t="str">
        <x:v>compiler.fighter-profile</x:v>
      </x:c>
      <x:c r="E931" s="33"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F931" s="33" t="str">
        <x:v>construcción de guerrero</x:v>
      </x:c>
      <x:c r="G931" s="27" t="str">
        <x:v>YES</x:v>
      </x:c>
      <x:c r="H931" t="str">
        <x:v>YES</x:v>
      </x:c>
      <x:c r="I931" t="str">
        <x:v>AÑADIDA DESDE KB · compile_fighter consume perfil, rasgos, equipo y accesos</x:v>
      </x:c>
    </x:row>
    <x:row r="932" ht="26.399999618530273" hidden="0" customHeight="1">
      <x:c r="A932" s="29" t="str">
        <x:v>Perfil · mordheim · Night Goblins (web) · Boss</x:v>
      </x:c>
      <x:c r="B932" s="31" t="str">
        <x:v>night-goblins-web/boss</x:v>
      </x:c>
      <x:c r="C932" s="27" t="str">
        <x:v>COMPILER</x:v>
      </x:c>
      <x:c r="D932" s="27" t="str">
        <x:v>compiler.fighter-profile</x:v>
      </x:c>
      <x:c r="E932" s="33" t="str">
        <x:v>Tipo: hero; perfil inicial: M=4 WS=3 BS=4 S=3 T=3 W=1 I=4 A=1 Ld=7. Listas de equipo: hero-equipment-list. Acceso a habilidades: combat, shooting, strength, speed, special. Reglas: boss--leader, boss--da-biggest-boss.</x:v>
      </x:c>
      <x:c r="F932" s="33" t="str">
        <x:v>construcción de guerrero</x:v>
      </x:c>
      <x:c r="G932" s="27" t="str">
        <x:v>YES</x:v>
      </x:c>
      <x:c r="H932" t="str">
        <x:v>YES</x:v>
      </x:c>
      <x:c r="I932" t="str">
        <x:v>AÑADIDA DESDE KB · compile_fighter consume perfil, rasgos, equipo y accesos</x:v>
      </x:c>
    </x:row>
    <x:row r="933" ht="26.399999618530273" hidden="0" customHeight="1">
      <x:c r="A933" s="29" t="str">
        <x:v>Perfil · mordheim · Night Goblins (web) · Cave Squigs</x:v>
      </x:c>
      <x:c r="B933" s="31" t="str">
        <x:v>night-goblins-web/cave-squigs</x:v>
      </x:c>
      <x:c r="C933" s="27" t="str">
        <x:v>COMPILER</x:v>
      </x:c>
      <x:c r="D933" s="27" t="str">
        <x:v>compiler.fighter-profile</x:v>
      </x:c>
      <x:c r="E933" s="33" t="str">
        <x:v>Tipo: henchman; perfil inicial: M=2D6 WS=4 BS=0 S=4 T=3 W=1 I=4 A=1 Ld=5. Restricciones: Cave Squigs never use or need weapons or armour.. Reglas: cave-squigs--movement, cave-squigs--minderz, cave-squigs--just-squigs, cave-squigs--animals.</x:v>
      </x:c>
      <x:c r="F933" s="33" t="str">
        <x:v>construcción de guerrero</x:v>
      </x:c>
      <x:c r="G933" s="27" t="str">
        <x:v>YES</x:v>
      </x:c>
      <x:c r="H933" t="str">
        <x:v>YES</x:v>
      </x:c>
      <x:c r="I933" t="str">
        <x:v>AÑADIDA DESDE KB · compile_fighter consume perfil, rasgos, equipo y accesos</x:v>
      </x:c>
    </x:row>
    <x:row r="934" ht="26.399999618530273" hidden="0" customHeight="1">
      <x:c r="A934" s="29" t="str">
        <x:v>Perfil · mordheim · Night Goblins (web) · Goonz</x:v>
      </x:c>
      <x:c r="B934" s="31" t="str">
        <x:v>night-goblins-web/goonz</x:v>
      </x:c>
      <x:c r="C934" s="27" t="str">
        <x:v>COMPILER</x:v>
      </x:c>
      <x:c r="D934" s="27" t="str">
        <x:v>compiler.fighter-profile</x:v>
      </x:c>
      <x:c r="E934" s="33" t="str">
        <x:v>Tipo: hero; perfil inicial: M=4 WS=3 BS=3 S=3 T=3 W=1 I=3 A=1 Ld=6. Listas de equipo: hero-equipment-list. Acceso a habilidades: combat, shooting, speed, special.</x:v>
      </x:c>
      <x:c r="F934" s="33" t="str">
        <x:v>construcción de guerrero</x:v>
      </x:c>
      <x:c r="G934" s="27" t="str">
        <x:v>YES</x:v>
      </x:c>
      <x:c r="H934" t="str">
        <x:v>YES</x:v>
      </x:c>
      <x:c r="I934" t="str">
        <x:v>AÑADIDA DESDE KB · compile_fighter consume perfil, rasgos, equipo y accesos</x:v>
      </x:c>
    </x:row>
    <x:row r="935" ht="26.399999618530273" hidden="0" customHeight="1">
      <x:c r="A935" s="29" t="str">
        <x:v>Perfil · mordheim · Night Goblins (web) · Great Squig</x:v>
      </x:c>
      <x:c r="B935" s="31" t="str">
        <x:v>night-goblins-web/great-squig</x:v>
      </x:c>
      <x:c r="C935" s="27" t="str">
        <x:v>COMPILER</x:v>
      </x:c>
      <x:c r="D935" s="27" t="str">
        <x:v>compiler.fighter-profile</x:v>
      </x:c>
      <x:c r="E935" s="33" t="str">
        <x:v>Tipo: henchman; perfil inicial: M=3D6 WS=4 BS=0 S=5 T=5 W=3 I=4 A=3 Ld=5. Restricciones: Great Squigs never use or need weapons or armour.. Reglas: great-squig--movement, great-squig--wild, great-squig--cause-fear, great-squig--large-target, great-squig--animal.</x:v>
      </x:c>
      <x:c r="F935" s="33" t="str">
        <x:v>construcción de guerrero</x:v>
      </x:c>
      <x:c r="G935" s="27" t="str">
        <x:v>YES</x:v>
      </x:c>
      <x:c r="H935" t="str">
        <x:v>YES</x:v>
      </x:c>
      <x:c r="I935" t="str">
        <x:v>AÑADIDA DESDE KB · compile_fighter consume perfil, rasgos, equipo y accesos</x:v>
      </x:c>
    </x:row>
    <x:row r="936" ht="26.399999618530273" hidden="0" customHeight="1">
      <x:c r="A936" s="29" t="str">
        <x:v>Perfil · mordheim · Night Goblins (web) · Night Goblin Fanatics</x:v>
      </x:c>
      <x:c r="B936" s="31" t="str">
        <x:v>night-goblins-web/night-goblin-fanatics</x:v>
      </x:c>
      <x:c r="C936" s="27" t="str">
        <x:v>COMPILER</x:v>
      </x:c>
      <x:c r="D936" s="27" t="str">
        <x:v>compiler.fighter-profile</x:v>
      </x:c>
      <x:c r="E936" s="33" t="str">
        <x:v>Tipo: henchman; perfil inicial: M=4 WS=3 BS=3 S=3 T=3 W=1 I=3 A=1 Ld=5. Listas de equipo: fanatic-equipment-list. Reglas: night-goblin-fanatics--addict, night-goblin-fanatics--loony.</x:v>
      </x:c>
      <x:c r="F936" s="33" t="str">
        <x:v>construcción de guerrero</x:v>
      </x:c>
      <x:c r="G936" s="27" t="str">
        <x:v>YES</x:v>
      </x:c>
      <x:c r="H936" t="str">
        <x:v>YES</x:v>
      </x:c>
      <x:c r="I936" t="str">
        <x:v>AÑADIDA DESDE KB · compile_fighter consume perfil, rasgos, equipo y accesos</x:v>
      </x:c>
    </x:row>
    <x:row r="937" ht="26.399999618530273" hidden="0" customHeight="1">
      <x:c r="A937" s="29" t="str">
        <x:v>Perfil · mordheim · Night Goblins (web) · Night Goblin Warriors</x:v>
      </x:c>
      <x:c r="B937" s="31" t="str">
        <x:v>night-goblins-web/night-goblin-warriors</x:v>
      </x:c>
      <x:c r="C937" s="27" t="str">
        <x:v>COMPILER</x:v>
      </x:c>
      <x:c r="D937" s="27" t="str">
        <x:v>compiler.fighter-profile</x:v>
      </x:c>
      <x:c r="E937" s="33" t="str">
        <x:v>Tipo: henchman; perfil inicial: M=4 WS=2 BS=3 S=3 T=3 W=1 I=3 A=1 Ld=5. Listas de equipo: henchmen-equipment-list. Reglas: night-goblin-warriors--animosity.</x:v>
      </x:c>
      <x:c r="F937" s="33" t="str">
        <x:v>construcción de guerrero</x:v>
      </x:c>
      <x:c r="G937" s="27" t="str">
        <x:v>YES</x:v>
      </x:c>
      <x:c r="H937" t="str">
        <x:v>YES</x:v>
      </x:c>
      <x:c r="I937" t="str">
        <x:v>AÑADIDA DESDE KB · compile_fighter consume perfil, rasgos, equipo y accesos</x:v>
      </x:c>
    </x:row>
    <x:row r="938" ht="26.399999618530273" hidden="0" customHeight="1">
      <x:c r="A938" s="29" t="str">
        <x:v>Perfil · mordheim · Night Goblins (web) · Shaman</x:v>
      </x:c>
      <x:c r="B938" s="31" t="str">
        <x:v>night-goblins-web/shaman</x:v>
      </x:c>
      <x:c r="C938" s="27" t="str">
        <x:v>COMPILER</x:v>
      </x:c>
      <x:c r="D938" s="27" t="str">
        <x:v>compiler.fighter-profile</x:v>
      </x:c>
      <x:c r="E938" s="33" t="str">
        <x:v>Tipo: hero; perfil inicial: M=4 WS=2 BS=3 S=3 T=3 W=1 I=4 A=1 Ld=6. Listas de equipo: hero-equipment-list. Acceso a habilidades: academic, speed, special. Reglas: shaman--wizard, shaman--fungus-brew.</x:v>
      </x:c>
      <x:c r="F938" s="33" t="str">
        <x:v>construcción de guerrero</x:v>
      </x:c>
      <x:c r="G938" s="27" t="str">
        <x:v>YES</x:v>
      </x:c>
      <x:c r="H938" t="str">
        <x:v>YES</x:v>
      </x:c>
      <x:c r="I938" t="str">
        <x:v>AÑADIDA DESDE KB · compile_fighter consume perfil, rasgos, equipo y accesos</x:v>
      </x:c>
    </x:row>
    <x:row r="939" ht="39.599998474121094" hidden="0" customHeight="1">
      <x:c r="A939" s="29" t="str">
        <x:v>Perfil · mordheim · Night Goblins (web) · Snotlings</x:v>
      </x:c>
      <x:c r="B939" s="31" t="str">
        <x:v>night-goblins-web/snotlings</x:v>
      </x:c>
      <x:c r="C939" s="27" t="str">
        <x:v>COMPILER</x:v>
      </x:c>
      <x:c r="D939" s="27" t="str">
        <x:v>compiler.fighter-profile</x:v>
      </x:c>
      <x:c r="E939" s="33" t="str">
        <x:v>Tipo: henchman; perfil inicial: M=4 WS=2 BS=2 S=2 T=2 W=1 I=3 A=1 Ld=4. Equipo fijo: dagger. Restricciones: Snotlings may only ever use their free pointy stick or similar mundane object, which counts as a dagger.. Reglas: snotlings--mob, snotlings--weedy, snotlings--dodgy, snotlings--insignificant. Rasgos de runtime: {"cloud_of_flies": true, "injury_profile": 1}.</x:v>
      </x:c>
      <x:c r="F939" s="33" t="str">
        <x:v>construcción de guerrero</x:v>
      </x:c>
      <x:c r="G939" s="27" t="str">
        <x:v>YES</x:v>
      </x:c>
      <x:c r="H939" t="str">
        <x:v>YES</x:v>
      </x:c>
      <x:c r="I939" t="str">
        <x:v>AÑADIDA DESDE KB · compile_fighter consume perfil, rasgos, equipo y accesos</x:v>
      </x:c>
    </x:row>
    <x:row r="940" ht="39.599998474121094" hidden="0" customHeight="1">
      <x:c r="A940" s="29" t="str">
        <x:v>Perfil · mordheim · Night Goblins (web) · Squig Herder</x:v>
      </x:c>
      <x:c r="B940" s="31" t="str">
        <x:v>night-goblins-web/squig-herder</x:v>
      </x:c>
      <x:c r="C940" s="27" t="str">
        <x:v>COMPILER</x:v>
      </x:c>
      <x:c r="D940" s="27" t="str">
        <x:v>compiler.fighter-profile</x:v>
      </x:c>
      <x:c r="E940" s="33" t="str">
        <x:v>Tipo: hero; perfil inicial: M=4 WS=3 BS=3 S=3 T=3 W=1 I=4 A=1 Ld=6. Listas de equipo: hero-equipment-list. Acceso a habilidades: combat, speed, special. Reglas: squig-herder--handle-animal-squig, squig-herder--master-herder, squig-herder--squig-herder-skill-gassy-squigs, squig-herder--squig-herder-skill-threaten, squig-herder--squig-herder-skill-trainin.</x:v>
      </x:c>
      <x:c r="F940" s="33" t="str">
        <x:v>construcción de guerrero</x:v>
      </x:c>
      <x:c r="G940" s="27" t="str">
        <x:v>YES</x:v>
      </x:c>
      <x:c r="H940" t="str">
        <x:v>YES</x:v>
      </x:c>
      <x:c r="I940" t="str">
        <x:v>AÑADIDA DESDE KB · compile_fighter consume perfil, rasgos, equipo y accesos</x:v>
      </x:c>
    </x:row>
    <x:row r="941" ht="39.599998474121094" hidden="0" customHeight="1">
      <x:c r="A941" s="29" t="str">
        <x:v>Perfil · mordheim · Night Goblins (web) · Troll</x:v>
      </x:c>
      <x:c r="B941" s="31" t="str">
        <x:v>night-goblins-web/troll</x:v>
      </x:c>
      <x:c r="C941" s="27" t="str">
        <x:v>COMPILER</x:v>
      </x:c>
      <x:c r="D941" s="27" t="str">
        <x:v>compiler.fighter-profile</x:v>
      </x:c>
      <x:c r="E941" s="33"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F941" s="33" t="str">
        <x:v>construcción de guerrero</x:v>
      </x:c>
      <x:c r="G941" s="27" t="str">
        <x:v>YES</x:v>
      </x:c>
      <x:c r="H941" t="str">
        <x:v>YES</x:v>
      </x:c>
      <x:c r="I941" t="str">
        <x:v>AÑADIDA DESDE KB · compile_fighter consume perfil, rasgos, equipo y accesos</x:v>
      </x:c>
    </x:row>
    <x:row r="942" ht="39.599998474121094" hidden="0" customHeight="1">
      <x:c r="A942" s="29" t="str">
        <x:v>Perfil · mordheim · Norse Explorers · Beserkers</x:v>
      </x:c>
      <x:c r="B942" s="31" t="str">
        <x:v>norse-explorers-btb/beserkers</x:v>
      </x:c>
      <x:c r="C942" s="27" t="str">
        <x:v>COMPILER</x:v>
      </x:c>
      <x:c r="D942" s="27" t="str">
        <x:v>compiler.fighter-profile</x:v>
      </x:c>
      <x:c r="E942" s="33" t="str">
        <x:v>Tipo: hero; perfil inicial: M=4 WS=4 BS=3 S=4 T=3 W=1 I=3 A=1 Ld=7. Listas de equipo: hero-equipment-list. Restricciones: May select weapons from the Hero Equipment List, but may never wear armour.. Acceso a habilidades: combat, strength, special. Reglas: beserkers--berserkers. Rasgos de runtime: {"frenzy": true}.</x:v>
      </x:c>
      <x:c r="F942" s="33" t="str">
        <x:v>construcción de guerrero</x:v>
      </x:c>
      <x:c r="G942" s="27" t="str">
        <x:v>YES</x:v>
      </x:c>
      <x:c r="H942" t="str">
        <x:v>YES</x:v>
      </x:c>
      <x:c r="I942" t="str">
        <x:v>AÑADIDA DESDE KB · compile_fighter consume perfil, rasgos, equipo y accesos</x:v>
      </x:c>
    </x:row>
    <x:row r="943" ht="39.599998474121094" hidden="0" customHeight="1">
      <x:c r="A943" s="29" t="str">
        <x:v>Perfil · mordheim · Norse Explorers · Beserkers</x:v>
      </x:c>
      <x:c r="B943" s="31" t="str">
        <x:v>norse-explorers-lustria/beserkers</x:v>
      </x:c>
      <x:c r="C943" s="27" t="str">
        <x:v>COMPILER</x:v>
      </x:c>
      <x:c r="D943" s="27" t="str">
        <x:v>compiler.fighter-profile</x:v>
      </x:c>
      <x:c r="E943" s="33" t="str">
        <x:v>Tipo: hero; perfil inicial: M=4 WS=4 BS=3 S=4 T=3 W=1 I=3 A=1 Ld=7. Listas de equipo: hero-equipment-list. Restricciones: May select weapons from the Hero Equipment List, but may never wear armour.. Acceso a habilidades: combat, strength, special. Reglas: beserkers--berserkers. Rasgos de runtime: {"frenzy": true}.</x:v>
      </x:c>
      <x:c r="F943" s="33" t="str">
        <x:v>construcción de guerrero</x:v>
      </x:c>
      <x:c r="G943" s="27" t="str">
        <x:v>YES</x:v>
      </x:c>
      <x:c r="H943" t="str">
        <x:v>YES</x:v>
      </x:c>
      <x:c r="I943" t="str">
        <x:v>AÑADIDA DESDE KB · compile_fighter consume perfil, rasgos, equipo y accesos</x:v>
      </x:c>
    </x:row>
    <x:row r="944" ht="26.399999618530273" hidden="0" customHeight="1">
      <x:c r="A944" s="29" t="str">
        <x:v>Perfil · mordheim · Norse Explorers · Bondsmen</x:v>
      </x:c>
      <x:c r="B944" s="31" t="str">
        <x:v>norse-explorers-btb/bondsmen</x:v>
      </x:c>
      <x:c r="C944" s="27" t="str">
        <x:v>COMPILER</x:v>
      </x:c>
      <x:c r="D944" s="27" t="str">
        <x:v>compiler.fighter-profile</x:v>
      </x:c>
      <x:c r="E944" s="33" t="str">
        <x:v>Tipo: hero; perfil inicial: M=4 WS=3 BS=2 S=3 T=3 W=1 I=2 A=1 Ld=6. Listas de equipo: hero-equipment-list. Acceso a habilidades: combat, strength, speed, special.</x:v>
      </x:c>
      <x:c r="F944" s="33" t="str">
        <x:v>construcción de guerrero</x:v>
      </x:c>
      <x:c r="G944" s="27" t="str">
        <x:v>YES</x:v>
      </x:c>
      <x:c r="H944" t="str">
        <x:v>YES</x:v>
      </x:c>
      <x:c r="I944" t="str">
        <x:v>AÑADIDA DESDE KB · compile_fighter consume perfil, rasgos, equipo y accesos</x:v>
      </x:c>
    </x:row>
    <x:row r="945" ht="26.399999618530273" hidden="0" customHeight="1">
      <x:c r="A945" s="29" t="str">
        <x:v>Perfil · mordheim · Norse Explorers · Bondsmen</x:v>
      </x:c>
      <x:c r="B945" s="31" t="str">
        <x:v>norse-explorers-lustria/bondsmen</x:v>
      </x:c>
      <x:c r="C945" s="27" t="str">
        <x:v>COMPILER</x:v>
      </x:c>
      <x:c r="D945" s="27" t="str">
        <x:v>compiler.fighter-profile</x:v>
      </x:c>
      <x:c r="E945" s="33" t="str">
        <x:v>Tipo: hero; perfil inicial: M=4 WS=3 BS=2 S=3 T=3 W=1 I=2 A=1 Ld=6. Listas de equipo: hero-equipment-list. Acceso a habilidades: combat, strength, speed, special.</x:v>
      </x:c>
      <x:c r="F945" s="33" t="str">
        <x:v>construcción de guerrero</x:v>
      </x:c>
      <x:c r="G945" s="27" t="str">
        <x:v>YES</x:v>
      </x:c>
      <x:c r="H945" t="str">
        <x:v>YES</x:v>
      </x:c>
      <x:c r="I945" t="str">
        <x:v>AÑADIDA DESDE KB · compile_fighter consume perfil, rasgos, equipo y accesos</x:v>
      </x:c>
    </x:row>
    <x:row r="946" ht="15" hidden="0" customHeight="1">
      <x:c r="A946" s="29" t="str">
        <x:v>Perfil · mordheim · Norse Explorers · Hunters</x:v>
      </x:c>
      <x:c r="B946" s="31" t="str">
        <x:v>norse-explorers-btb/hunters</x:v>
      </x:c>
      <x:c r="C946" s="27" t="str">
        <x:v>COMPILER</x:v>
      </x:c>
      <x:c r="D946" s="27" t="str">
        <x:v>compiler.fighter-profile</x:v>
      </x:c>
      <x:c r="E946" s="33" t="str">
        <x:v>Tipo: henchman; perfil inicial: M=4 WS=3 BS=3 S=3 T=3 W=1 I=3 A=1 Ld=7. Listas de equipo: hunters-equipment-list.</x:v>
      </x:c>
      <x:c r="F946" s="33" t="str">
        <x:v>construcción de guerrero</x:v>
      </x:c>
      <x:c r="G946" s="27" t="str">
        <x:v>YES</x:v>
      </x:c>
      <x:c r="H946" t="str">
        <x:v>YES</x:v>
      </x:c>
      <x:c r="I946" t="str">
        <x:v>AÑADIDA DESDE KB · compile_fighter consume perfil, rasgos, equipo y accesos</x:v>
      </x:c>
    </x:row>
    <x:row r="947" ht="15" hidden="0" customHeight="1">
      <x:c r="A947" s="29" t="str">
        <x:v>Perfil · mordheim · Norse Explorers · Hunters</x:v>
      </x:c>
      <x:c r="B947" s="31" t="str">
        <x:v>norse-explorers-lustria/hunters</x:v>
      </x:c>
      <x:c r="C947" s="27" t="str">
        <x:v>COMPILER</x:v>
      </x:c>
      <x:c r="D947" s="27" t="str">
        <x:v>compiler.fighter-profile</x:v>
      </x:c>
      <x:c r="E947" s="33" t="str">
        <x:v>Tipo: henchman; perfil inicial: M=4 WS=3 BS=3 S=3 T=3 W=1 I=3 A=1 Ld=7. Listas de equipo: hunters-equipment-list.</x:v>
      </x:c>
      <x:c r="F947" s="33" t="str">
        <x:v>construcción de guerrero</x:v>
      </x:c>
      <x:c r="G947" s="27" t="str">
        <x:v>YES</x:v>
      </x:c>
      <x:c r="H947" t="str">
        <x:v>YES</x:v>
      </x:c>
      <x:c r="I947" t="str">
        <x:v>AÑADIDA DESDE KB · compile_fighter consume perfil, rasgos, equipo y accesos</x:v>
      </x:c>
    </x:row>
    <x:row r="948" ht="26.399999618530273" hidden="0" customHeight="1">
      <x:c r="A948" s="29" t="str">
        <x:v>Perfil · mordheim · Norse Explorers · Jarl</x:v>
      </x:c>
      <x:c r="B948" s="31" t="str">
        <x:v>norse-explorers-btb/jarl</x:v>
      </x:c>
      <x:c r="C948" s="27" t="str">
        <x:v>COMPILER</x:v>
      </x:c>
      <x:c r="D948" s="27" t="str">
        <x:v>compiler.fighter-profile</x:v>
      </x:c>
      <x:c r="E948" s="33" t="str">
        <x:v>Tipo: hero; perfil inicial: M=4 WS=4 BS=3 S=4 T=3 W=1 I=4 A=2 Ld=8. Listas de equipo: hero-equipment-list. Acceso a habilidades: combat, strength, speed, special. Reglas: jarl--leader.</x:v>
      </x:c>
      <x:c r="F948" s="33" t="str">
        <x:v>construcción de guerrero</x:v>
      </x:c>
      <x:c r="G948" s="27" t="str">
        <x:v>YES</x:v>
      </x:c>
      <x:c r="H948" t="str">
        <x:v>YES</x:v>
      </x:c>
      <x:c r="I948" t="str">
        <x:v>AÑADIDA DESDE KB · compile_fighter consume perfil, rasgos, equipo y accesos</x:v>
      </x:c>
    </x:row>
    <x:row r="949" ht="26.399999618530273" hidden="0" customHeight="1">
      <x:c r="A949" s="29" t="str">
        <x:v>Perfil · mordheim · Norse Explorers · Jarl</x:v>
      </x:c>
      <x:c r="B949" s="31" t="str">
        <x:v>norse-explorers-lustria/jarl</x:v>
      </x:c>
      <x:c r="C949" s="27" t="str">
        <x:v>COMPILER</x:v>
      </x:c>
      <x:c r="D949" s="27" t="str">
        <x:v>compiler.fighter-profile</x:v>
      </x:c>
      <x:c r="E949" s="33" t="str">
        <x:v>Tipo: hero; perfil inicial: M=4 WS=4 BS=3 S=4 T=3 W=1 I=4 A=2 Ld=8. Listas de equipo: hero-equipment-list. Acceso a habilidades: combat, strength, speed, special. Reglas: jarl--leader.</x:v>
      </x:c>
      <x:c r="F949" s="33" t="str">
        <x:v>construcción de guerrero</x:v>
      </x:c>
      <x:c r="G949" s="27" t="str">
        <x:v>YES</x:v>
      </x:c>
      <x:c r="H949" t="str">
        <x:v>YES</x:v>
      </x:c>
      <x:c r="I949" t="str">
        <x:v>AÑADIDA DESDE KB · compile_fighter consume perfil, rasgos, equipo y accesos</x:v>
      </x:c>
    </x:row>
    <x:row r="950" ht="15" hidden="0" customHeight="1">
      <x:c r="A950" s="29" t="str">
        <x:v>Perfil · mordheim · Norse Explorers · Marauders</x:v>
      </x:c>
      <x:c r="B950" s="31" t="str">
        <x:v>norse-explorers-btb/marauders</x:v>
      </x:c>
      <x:c r="C950" s="27" t="str">
        <x:v>COMPILER</x:v>
      </x:c>
      <x:c r="D950" s="27" t="str">
        <x:v>compiler.fighter-profile</x:v>
      </x:c>
      <x:c r="E950" s="33" t="str">
        <x:v>Tipo: henchman; perfil inicial: M=4 WS=4 BS=3 S=3 T=3 W=1 I=3 A=1 Ld=7. Listas de equipo: henchmen-equipment-list.</x:v>
      </x:c>
      <x:c r="F950" s="33" t="str">
        <x:v>construcción de guerrero</x:v>
      </x:c>
      <x:c r="G950" s="27" t="str">
        <x:v>YES</x:v>
      </x:c>
      <x:c r="H950" t="str">
        <x:v>YES</x:v>
      </x:c>
      <x:c r="I950" t="str">
        <x:v>AÑADIDA DESDE KB · compile_fighter consume perfil, rasgos, equipo y accesos</x:v>
      </x:c>
    </x:row>
    <x:row r="951" ht="15" hidden="0" customHeight="1">
      <x:c r="A951" s="29" t="str">
        <x:v>Perfil · mordheim · Norse Explorers · Marauders</x:v>
      </x:c>
      <x:c r="B951" s="31" t="str">
        <x:v>norse-explorers-lustria/marauders</x:v>
      </x:c>
      <x:c r="C951" s="27" t="str">
        <x:v>COMPILER</x:v>
      </x:c>
      <x:c r="D951" s="27" t="str">
        <x:v>compiler.fighter-profile</x:v>
      </x:c>
      <x:c r="E951" s="33" t="str">
        <x:v>Tipo: henchman; perfil inicial: M=4 WS=4 BS=3 S=3 T=3 W=1 I=3 A=1 Ld=7. Listas de equipo: henchmen-equipment-list.</x:v>
      </x:c>
      <x:c r="F951" s="33" t="str">
        <x:v>construcción de guerrero</x:v>
      </x:c>
      <x:c r="G951" s="27" t="str">
        <x:v>YES</x:v>
      </x:c>
      <x:c r="H951" t="str">
        <x:v>YES</x:v>
      </x:c>
      <x:c r="I951" t="str">
        <x:v>AÑADIDA DESDE KB · compile_fighter consume perfil, rasgos, equipo y accesos</x:v>
      </x:c>
    </x:row>
    <x:row r="952" ht="26.399999618530273" hidden="0" customHeight="1">
      <x:c r="A952" s="29" t="str">
        <x:v>Perfil · mordheim · Norse Explorers · Wolves</x:v>
      </x:c>
      <x:c r="B952" s="31" t="str">
        <x:v>norse-explorers-btb/wolves</x:v>
      </x:c>
      <x:c r="C952" s="27" t="str">
        <x:v>COMPILER</x:v>
      </x:c>
      <x:c r="D952" s="27" t="str">
        <x:v>compiler.fighter-profile</x:v>
      </x:c>
      <x:c r="E952" s="33" t="str">
        <x:v>Tipo: henchman; perfil inicial: M=9 WS=3 BS=0 S=3 T=3 W=1 I=3 A=1 Ld=5. Restricciones: Wolves never use or need weapons or armour and fight with their natural fangs.. Reglas: wolves--animals, wolves--pack-leader.</x:v>
      </x:c>
      <x:c r="F952" s="33" t="str">
        <x:v>construcción de guerrero</x:v>
      </x:c>
      <x:c r="G952" s="27" t="str">
        <x:v>YES</x:v>
      </x:c>
      <x:c r="H952" t="str">
        <x:v>YES</x:v>
      </x:c>
      <x:c r="I952" t="str">
        <x:v>AÑADIDA DESDE KB · compile_fighter consume perfil, rasgos, equipo y accesos</x:v>
      </x:c>
    </x:row>
    <x:row r="953" ht="26.399999618530273" hidden="0" customHeight="1">
      <x:c r="A953" s="29" t="str">
        <x:v>Perfil · mordheim · Norse Explorers · Wolves</x:v>
      </x:c>
      <x:c r="B953" s="31" t="str">
        <x:v>norse-explorers-lustria/wolves</x:v>
      </x:c>
      <x:c r="C953" s="27" t="str">
        <x:v>COMPILER</x:v>
      </x:c>
      <x:c r="D953" s="27" t="str">
        <x:v>compiler.fighter-profile</x:v>
      </x:c>
      <x:c r="E953" s="33" t="str">
        <x:v>Tipo: henchman; perfil inicial: M=9 WS=3 BS=0 S=3 T=3 W=1 I=3 A=1 Ld=5. Restricciones: Wolves never use or need weapons or armour and fight with their natural fangs.. Reglas: wolves--animals, wolves--pack-leader.</x:v>
      </x:c>
      <x:c r="F953" s="33" t="str">
        <x:v>construcción de guerrero</x:v>
      </x:c>
      <x:c r="G953" s="27" t="str">
        <x:v>YES</x:v>
      </x:c>
      <x:c r="H953" t="str">
        <x:v>YES</x:v>
      </x:c>
      <x:c r="I953" t="str">
        <x:v>AÑADIDA DESDE KB · compile_fighter consume perfil, rasgos, equipo y accesos</x:v>
      </x:c>
    </x:row>
    <x:row r="954" ht="39.599998474121094" hidden="0" customHeight="1">
      <x:c r="A954" s="29" t="str">
        <x:v>Perfil · mordheim · Norse Explorers · Wulfen</x:v>
      </x:c>
      <x:c r="B954" s="31" t="str">
        <x:v>norse-explorers-btb/wulfen</x:v>
      </x:c>
      <x:c r="C954" s="27" t="str">
        <x:v>COMPILER</x:v>
      </x:c>
      <x:c r="D954" s="27" t="str">
        <x:v>compiler.fighter-profile</x:v>
      </x:c>
      <x:c r="E954" s="33" t="str">
        <x:v>Tipo: hero; perfil inicial: M=6 WS=4 BS=0 S=4 T=4 W=2 I=4 A=2 Ld=7. Restricciones: May never use weapons or armour and suffers no penalty for fighting unarmed.. Acceso a habilidades: combat, strength, speed, special. Reglas: wulfen--natural-weapons, wulfen--fear, wulfen--bestial.</x:v>
      </x:c>
      <x:c r="F954" s="33" t="str">
        <x:v>construcción de guerrero</x:v>
      </x:c>
      <x:c r="G954" s="27" t="str">
        <x:v>YES</x:v>
      </x:c>
      <x:c r="H954" t="str">
        <x:v>YES</x:v>
      </x:c>
      <x:c r="I954" t="str">
        <x:v>AÑADIDA DESDE KB · compile_fighter consume perfil, rasgos, equipo y accesos</x:v>
      </x:c>
    </x:row>
    <x:row r="955" ht="39.599998474121094" hidden="0" customHeight="1">
      <x:c r="A955" s="29" t="str">
        <x:v>Perfil · mordheim · Norse Explorers · Wulfen</x:v>
      </x:c>
      <x:c r="B955" s="31" t="str">
        <x:v>norse-explorers-lustria/wulfen</x:v>
      </x:c>
      <x:c r="C955" s="27" t="str">
        <x:v>COMPILER</x:v>
      </x:c>
      <x:c r="D955" s="27" t="str">
        <x:v>compiler.fighter-profile</x:v>
      </x:c>
      <x:c r="E955" s="33" t="str">
        <x:v>Tipo: hero; perfil inicial: M=6 WS=4 BS=0 S=4 T=4 W=2 I=4 A=2 Ld=7. Restricciones: May never use weapons or armour and suffers no penalty for fighting unarmed.. Acceso a habilidades: combat, strength, speed, special. Reglas: wulfen--natural-weapons, wulfen--fear, wulfen--bestial.</x:v>
      </x:c>
      <x:c r="F955" s="33" t="str">
        <x:v>construcción de guerrero</x:v>
      </x:c>
      <x:c r="G955" s="27" t="str">
        <x:v>YES</x:v>
      </x:c>
      <x:c r="H955" t="str">
        <x:v>YES</x:v>
      </x:c>
      <x:c r="I955" t="str">
        <x:v>AÑADIDA DESDE KB · compile_fighter consume perfil, rasgos, equipo y accesos</x:v>
      </x:c>
    </x:row>
    <x:row r="956" ht="26.399999618530273" hidden="0" customHeight="1">
      <x:c r="A956" s="29" t="str">
        <x:v>Perfil · mordheim · Orc Mob · Cave Squigs</x:v>
      </x:c>
      <x:c r="B956" s="31" t="str">
        <x:v>orc-mob/cave-squigs</x:v>
      </x:c>
      <x:c r="C956" s="27" t="str">
        <x:v>COMPILER</x:v>
      </x:c>
      <x:c r="D956" s="27" t="str">
        <x:v>compiler.fighter-profile</x:v>
      </x:c>
      <x:c r="E956" s="33" t="str">
        <x:v>Tipo: henchman; perfil inicial: M=2D6 WS=4 BS=0 S=4 T=3 W=1 I=4 A=1 Ld=5. Restricciones: Cave Squigs never use or need weapons or armour.. Reglas: cave-squigs--movement, cave-squigs--minderz, cave-squigs--not-orcs, cave-squigs--animals.</x:v>
      </x:c>
      <x:c r="F956" s="33" t="str">
        <x:v>construcción de guerrero</x:v>
      </x:c>
      <x:c r="G956" s="27" t="str">
        <x:v>YES</x:v>
      </x:c>
      <x:c r="H956" t="str">
        <x:v>YES</x:v>
      </x:c>
      <x:c r="I956" t="str">
        <x:v>AÑADIDA DESDE KB · compile_fighter consume perfil, rasgos, equipo y accesos</x:v>
      </x:c>
    </x:row>
    <x:row r="957" ht="26.399999618530273" hidden="0" customHeight="1">
      <x:c r="A957" s="29" t="str">
        <x:v>Perfil · mordheim · Orc Mob · Goblin Warriors</x:v>
      </x:c>
      <x:c r="B957" s="31" t="str">
        <x:v>orc-mob/goblin-warriors</x:v>
      </x:c>
      <x:c r="C957" s="27" t="str">
        <x:v>COMPILER</x:v>
      </x:c>
      <x:c r="D957" s="27" t="str">
        <x:v>compiler.fighter-profile</x:v>
      </x:c>
      <x:c r="E957" s="33" t="str">
        <x:v>Tipo: henchman; perfil inicial: M=4 WS=2 BS=3 S=3 T=3 W=1 I=3 A=1 Ld=5. Listas de equipo: goblin-equipment-list. Reglas: goblin-warriors--animosity, goblin-warriors--not-orcs, goblin-warriors--runts.</x:v>
      </x:c>
      <x:c r="F957" s="33" t="str">
        <x:v>construcción de guerrero</x:v>
      </x:c>
      <x:c r="G957" s="27" t="str">
        <x:v>YES</x:v>
      </x:c>
      <x:c r="H957" t="str">
        <x:v>YES</x:v>
      </x:c>
      <x:c r="I957" t="str">
        <x:v>AÑADIDA DESDE KB · compile_fighter consume perfil, rasgos, equipo y accesos</x:v>
      </x:c>
    </x:row>
    <x:row r="958" ht="26.399999618530273" hidden="0" customHeight="1">
      <x:c r="A958" s="29" t="str">
        <x:v>Perfil · mordheim · Orc Mob · Orc Big ‘Uns</x:v>
      </x:c>
      <x:c r="B958" s="31" t="str">
        <x:v>orc-mob/orc-big-uns</x:v>
      </x:c>
      <x:c r="C958" s="27" t="str">
        <x:v>COMPILER</x:v>
      </x:c>
      <x:c r="D958" s="27" t="str">
        <x:v>compiler.fighter-profile</x:v>
      </x:c>
      <x:c r="E958" s="33" t="str">
        <x:v>Tipo: hero; perfil inicial: M=4 WS=4 BS=3 S=3 T=4 W=1 I=3 A=1 Ld=7. Listas de equipo: orc-equipment-list. Acceso a habilidades: combat, shooting, strength, special.</x:v>
      </x:c>
      <x:c r="F958" s="33" t="str">
        <x:v>construcción de guerrero</x:v>
      </x:c>
      <x:c r="G958" s="27" t="str">
        <x:v>YES</x:v>
      </x:c>
      <x:c r="H958" t="str">
        <x:v>YES</x:v>
      </x:c>
      <x:c r="I958" t="str">
        <x:v>AÑADIDA DESDE KB · compile_fighter consume perfil, rasgos, equipo y accesos</x:v>
      </x:c>
    </x:row>
    <x:row r="959" ht="26.399999618530273" hidden="0" customHeight="1">
      <x:c r="A959" s="29" t="str">
        <x:v>Perfil · mordheim · Orc Mob · Orc Boss</x:v>
      </x:c>
      <x:c r="B959" s="31" t="str">
        <x:v>orc-mob/orc-boss</x:v>
      </x:c>
      <x:c r="C959" s="27" t="str">
        <x:v>COMPILER</x:v>
      </x:c>
      <x:c r="D959" s="27" t="str">
        <x:v>compiler.fighter-profile</x:v>
      </x:c>
      <x:c r="E959" s="33" t="str">
        <x:v>Tipo: hero; perfil inicial: M=4 WS=4 BS=4 S=4 T=4 W=1 I=3 A=1 Ld=8. Listas de equipo: orc-equipment-list. Acceso a habilidades: combat, shooting, strength, speed, special. Reglas: orc-boss--leader.</x:v>
      </x:c>
      <x:c r="F959" s="33" t="str">
        <x:v>construcción de guerrero</x:v>
      </x:c>
      <x:c r="G959" s="27" t="str">
        <x:v>YES</x:v>
      </x:c>
      <x:c r="H959" t="str">
        <x:v>YES</x:v>
      </x:c>
      <x:c r="I959" t="str">
        <x:v>AÑADIDA DESDE KB · compile_fighter consume perfil, rasgos, equipo y accesos</x:v>
      </x:c>
    </x:row>
    <x:row r="960" ht="15" hidden="0" customHeight="1">
      <x:c r="A960" s="29" t="str">
        <x:v>Perfil · mordheim · Orc Mob · Orc Boyz</x:v>
      </x:c>
      <x:c r="B960" s="31" t="str">
        <x:v>orc-mob/orc-boyz</x:v>
      </x:c>
      <x:c r="C960" s="27" t="str">
        <x:v>COMPILER</x:v>
      </x:c>
      <x:c r="D960" s="27" t="str">
        <x:v>compiler.fighter-profile</x:v>
      </x:c>
      <x:c r="E960" s="33" t="str">
        <x:v>Tipo: henchman; perfil inicial: M=4 WS=3 BS=3 S=3 T=4 W=1 I=2 A=1 Ld=7. Listas de equipo: orc-equipment-list. Reglas: orc-boyz--animosity.</x:v>
      </x:c>
      <x:c r="F960" s="33" t="str">
        <x:v>construcción de guerrero</x:v>
      </x:c>
      <x:c r="G960" s="27" t="str">
        <x:v>YES</x:v>
      </x:c>
      <x:c r="H960" t="str">
        <x:v>YES</x:v>
      </x:c>
      <x:c r="I960" t="str">
        <x:v>AÑADIDA DESDE KB · compile_fighter consume perfil, rasgos, equipo y accesos</x:v>
      </x:c>
    </x:row>
    <x:row r="961" ht="26.399999618530273" hidden="0" customHeight="1">
      <x:c r="A961" s="29" t="str">
        <x:v>Perfil · mordheim · Orc Mob · Orc Shaman</x:v>
      </x:c>
      <x:c r="B961" s="31" t="str">
        <x:v>orc-mob/orc-shaman</x:v>
      </x:c>
      <x:c r="C961" s="27" t="str">
        <x:v>COMPILER</x:v>
      </x:c>
      <x:c r="D961" s="27" t="str">
        <x:v>compiler.fighter-profile</x:v>
      </x:c>
      <x:c r="E961" s="33" t="str">
        <x:v>Tipo: hero; perfil inicial: M=4 WS=3 BS=3 S=3 T=4 W=1 I=3 A=1 Ld=7. Listas de equipo: orc-equipment-list. Restricciones: May select weapons from the Orc Equipment List, but may never wear armour.. Acceso a habilidades: strength, special. Reglas: orc-shaman--wizard.</x:v>
      </x:c>
      <x:c r="F961" s="33" t="str">
        <x:v>construcción de guerrero</x:v>
      </x:c>
      <x:c r="G961" s="27" t="str">
        <x:v>YES</x:v>
      </x:c>
      <x:c r="H961" t="str">
        <x:v>YES</x:v>
      </x:c>
      <x:c r="I961" t="str">
        <x:v>AÑADIDA DESDE KB · compile_fighter consume perfil, rasgos, equipo y accesos</x:v>
      </x:c>
    </x:row>
    <x:row r="962" ht="39.599998474121094" hidden="0" customHeight="1">
      <x:c r="A962" s="29" t="str">
        <x:v>Perfil · mordheim · Orc Mob · Troll</x:v>
      </x:c>
      <x:c r="B962" s="31" t="str">
        <x:v>orc-mob/troll</x:v>
      </x:c>
      <x:c r="C962" s="27" t="str">
        <x:v>COMPILER</x:v>
      </x:c>
      <x:c r="D962" s="27" t="str">
        <x:v>compiler.fighter-profile</x:v>
      </x:c>
      <x:c r="E962" s="33"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F962" s="33" t="str">
        <x:v>construcción de guerrero</x:v>
      </x:c>
      <x:c r="G962" s="27" t="str">
        <x:v>YES</x:v>
      </x:c>
      <x:c r="H962" t="str">
        <x:v>YES</x:v>
      </x:c>
      <x:c r="I962" t="str">
        <x:v>AÑADIDA DESDE KB · compile_fighter consume perfil, rasgos, equipo y accesos</x:v>
      </x:c>
    </x:row>
    <x:row r="963" ht="26.399999618530273" hidden="0" customHeight="1">
      <x:c r="A963" s="29" t="str">
        <x:v>Perfil · mordheim · Ostlanders · Blood-brothers</x:v>
      </x:c>
      <x:c r="B963" s="31" t="str">
        <x:v>ostlanders/blood-brothers</x:v>
      </x:c>
      <x:c r="C963" s="27" t="str">
        <x:v>COMPILER</x:v>
      </x:c>
      <x:c r="D963" s="27" t="str">
        <x:v>compiler.fighter-profile</x:v>
      </x:c>
      <x:c r="E963" s="33" t="str">
        <x:v>Tipo: hero; perfil inicial: M=4 WS=4 BS=3 S=3 T=3 W=1 I=3 A=1 Ld=7. Listas de equipo: ostlander-equipment-lists. Acceso a habilidades: combat, strength, special.</x:v>
      </x:c>
      <x:c r="F963" s="33" t="str">
        <x:v>construcción de guerrero</x:v>
      </x:c>
      <x:c r="G963" s="27" t="str">
        <x:v>YES</x:v>
      </x:c>
      <x:c r="H963" t="str">
        <x:v>YES</x:v>
      </x:c>
      <x:c r="I963" t="str">
        <x:v>AÑADIDA DESDE KB · compile_fighter consume perfil, rasgos, equipo y accesos</x:v>
      </x:c>
    </x:row>
    <x:row r="964" ht="26.399999618530273" hidden="0" customHeight="1">
      <x:c r="A964" s="29" t="str">
        <x:v>Perfil · mordheim · Ostlanders · Elder</x:v>
      </x:c>
      <x:c r="B964" s="31" t="str">
        <x:v>ostlanders/elder</x:v>
      </x:c>
      <x:c r="C964" s="27" t="str">
        <x:v>COMPILER</x:v>
      </x:c>
      <x:c r="D964" s="27" t="str">
        <x:v>compiler.fighter-profile</x:v>
      </x:c>
      <x:c r="E964" s="33" t="str">
        <x:v>Tipo: hero; perfil inicial: M=4 WS=4 BS=4 S=3 T=3 W=1 I=4 A=1 Ld=8. Listas de equipo: ostlander-equipment-lists. Acceso a habilidades: combat, shooting, strength, speed, special. Reglas: elder--leader.</x:v>
      </x:c>
      <x:c r="F964" s="33" t="str">
        <x:v>construcción de guerrero</x:v>
      </x:c>
      <x:c r="G964" s="27" t="str">
        <x:v>YES</x:v>
      </x:c>
      <x:c r="H964" t="str">
        <x:v>YES</x:v>
      </x:c>
      <x:c r="I964" t="str">
        <x:v>AÑADIDA DESDE KB · compile_fighter consume perfil, rasgos, equipo y accesos</x:v>
      </x:c>
    </x:row>
    <x:row r="965" ht="15" hidden="0" customHeight="1">
      <x:c r="A965" s="29" t="str">
        <x:v>Perfil · mordheim · Ostlanders · Jaeger</x:v>
      </x:c>
      <x:c r="B965" s="31" t="str">
        <x:v>ostlanders/jaeger</x:v>
      </x:c>
      <x:c r="C965" s="27" t="str">
        <x:v>COMPILER</x:v>
      </x:c>
      <x:c r="D965" s="27" t="str">
        <x:v>compiler.fighter-profile</x:v>
      </x:c>
      <x:c r="E965" s="33" t="str">
        <x:v>Tipo: henchman; perfil inicial: M=4 WS=3 BS=3 S=3 T=3 W=1 I=3 A=1 Ld=7. Listas de equipo: jaeger-equipment-list.</x:v>
      </x:c>
      <x:c r="F965" s="33" t="str">
        <x:v>construcción de guerrero</x:v>
      </x:c>
      <x:c r="G965" s="27" t="str">
        <x:v>YES</x:v>
      </x:c>
      <x:c r="H965" t="str">
        <x:v>YES</x:v>
      </x:c>
      <x:c r="I965" t="str">
        <x:v>AÑADIDA DESDE KB · compile_fighter consume perfil, rasgos, equipo y accesos</x:v>
      </x:c>
    </x:row>
    <x:row r="966" ht="15" hidden="0" customHeight="1">
      <x:c r="A966" s="29" t="str">
        <x:v>Perfil · mordheim · Ostlanders · Kin</x:v>
      </x:c>
      <x:c r="B966" s="31" t="str">
        <x:v>ostlanders/kin</x:v>
      </x:c>
      <x:c r="C966" s="27" t="str">
        <x:v>COMPILER</x:v>
      </x:c>
      <x:c r="D966" s="27" t="str">
        <x:v>compiler.fighter-profile</x:v>
      </x:c>
      <x:c r="E966" s="33" t="str">
        <x:v>Tipo: henchman; perfil inicial: M=4 WS=3 BS=3 S=3 T=3 W=1 I=3 A=1 Ld=7. Listas de equipo: ostlander-equipment-lists.</x:v>
      </x:c>
      <x:c r="F966" s="33" t="str">
        <x:v>construcción de guerrero</x:v>
      </x:c>
      <x:c r="G966" s="27" t="str">
        <x:v>YES</x:v>
      </x:c>
      <x:c r="H966" t="str">
        <x:v>YES</x:v>
      </x:c>
      <x:c r="I966" t="str">
        <x:v>AÑADIDA DESDE KB · compile_fighter consume perfil, rasgos, equipo y accesos</x:v>
      </x:c>
    </x:row>
    <x:row r="967" ht="26.399999618530273" hidden="0" customHeight="1">
      <x:c r="A967" s="29" t="str">
        <x:v>Perfil · mordheim · Ostlanders · Ogre</x:v>
      </x:c>
      <x:c r="B967" s="31" t="str">
        <x:v>ostlanders/ogre</x:v>
      </x:c>
      <x:c r="C967" s="27" t="str">
        <x:v>COMPILER</x:v>
      </x:c>
      <x:c r="D967" s="27" t="str">
        <x:v>compiler.fighter-profile</x:v>
      </x:c>
      <x:c r="E967" s="33" t="str">
        <x:v>Tipo: henchman; perfil inicial: M=6 WS=3 BS=2 S=4 T=4 W=3 I=3 A=2 Ld=10. Listas de equipo: ogre-equipment-list. Reglas: ogre--fear, ogre--large, ogre--skills, ogre--slow-witted.</x:v>
      </x:c>
      <x:c r="F967" s="33" t="str">
        <x:v>construcción de guerrero</x:v>
      </x:c>
      <x:c r="G967" s="27" t="str">
        <x:v>YES</x:v>
      </x:c>
      <x:c r="H967" t="str">
        <x:v>YES</x:v>
      </x:c>
      <x:c r="I967" t="str">
        <x:v>AÑADIDA DESDE KB · compile_fighter consume perfil, rasgos, equipo y accesos</x:v>
      </x:c>
    </x:row>
    <x:row r="968" ht="39.599998474121094" hidden="0" customHeight="1">
      <x:c r="A968" s="29" t="str">
        <x:v>Perfil · mordheim · Ostlanders · Priest of Taal</x:v>
      </x:c>
      <x:c r="B968" s="31" t="str">
        <x:v>ostlanders/priest-of-taal</x:v>
      </x:c>
      <x:c r="C968" s="27" t="str">
        <x:v>COMPILER</x:v>
      </x:c>
      <x:c r="D968" s="27" t="str">
        <x:v>compiler.fighter-profile</x:v>
      </x:c>
      <x:c r="E968" s="33" t="str">
        <x:v>Tipo: hero; perfil inicial: M=4 WS=2 BS=3 S=3 T=3 W=1 I=3 A=1 Ld=7. Listas de equipo: ostlander-equipment-lists. Restricciones: May select weapons and armour from the Ostlander Equipment List, but may never wear heavy armour.. Acceso a habilidades: combat, academic, strength, speed, special. Reglas: priest-of-taal--prayers, priest-of-taal--strictures.</x:v>
      </x:c>
      <x:c r="F968" s="33" t="str">
        <x:v>construcción de guerrero</x:v>
      </x:c>
      <x:c r="G968" s="27" t="str">
        <x:v>YES</x:v>
      </x:c>
      <x:c r="H968" t="str">
        <x:v>YES</x:v>
      </x:c>
      <x:c r="I968" t="str">
        <x:v>AÑADIDA DESDE KB · compile_fighter consume perfil, rasgos, equipo y accesos</x:v>
      </x:c>
    </x:row>
    <x:row r="969" ht="26.399999618530273" hidden="0" customHeight="1">
      <x:c r="A969" s="29" t="str">
        <x:v>Perfil · mordheim · Ostlanders · Ruffians</x:v>
      </x:c>
      <x:c r="B969" s="31" t="str">
        <x:v>ostlanders/ruffians</x:v>
      </x:c>
      <x:c r="C969" s="27" t="str">
        <x:v>COMPILER</x:v>
      </x:c>
      <x:c r="D969" s="27" t="str">
        <x:v>compiler.fighter-profile</x:v>
      </x:c>
      <x:c r="E969" s="33" t="str">
        <x:v>Tipo: henchman; perfil inicial: M=4 WS=2 BS=2 S=3 T=3 W=1 I=2 A=1 Ld=7. Listas de equipo: ruffian-equipment-list. Restricciones: Ruffians may never use missile weapons, even if an Advance would otherwise allow them to do so.. Reglas: ruffians--drunk, ruffians--no-respect.</x:v>
      </x:c>
      <x:c r="F969" s="33" t="str">
        <x:v>construcción de guerrero</x:v>
      </x:c>
      <x:c r="G969" s="27" t="str">
        <x:v>YES</x:v>
      </x:c>
      <x:c r="H969" t="str">
        <x:v>YES</x:v>
      </x:c>
      <x:c r="I969" t="str">
        <x:v>AÑADIDA DESDE KB · compile_fighter consume perfil, rasgos, equipo y accesos</x:v>
      </x:c>
    </x:row>
    <x:row r="970" ht="39.599998474121094" hidden="0" customHeight="1">
      <x:c r="A970" s="29" t="str">
        <x:v>Perfil · mordheim · Outlaws of Stirwood Forest · Bandit Leader</x:v>
      </x:c>
      <x:c r="B970" s="31" t="str">
        <x:v>outlaws-of-stirwood-forest/bandit-leader</x:v>
      </x:c>
      <x:c r="C970" s="27" t="str">
        <x:v>COMPILER</x:v>
      </x:c>
      <x:c r="D970" s="27" t="str">
        <x:v>compiler.fighter-profile</x:v>
      </x:c>
      <x:c r="E970" s="33" t="str">
        <x:v>Tipo: hero; perfil inicial: M=4 WS=4 BS=4 S=3 T=3 W=1 I=4 A=1 Ld=8. Listas de equipo: outlaws-equipment-lists. Restricciones: May carry only one missile weapon at a time and must carry a bow-type missile weapon (short bow, bow, or long bow where eligible). Crossbows are not permitted.. Acceso a habilidades: combat, shooting, academic, strength, speed. Reglas: bandit-leader--leader.</x:v>
      </x:c>
      <x:c r="F970" s="33" t="str">
        <x:v>construcción de guerrero</x:v>
      </x:c>
      <x:c r="G970" s="27" t="str">
        <x:v>YES</x:v>
      </x:c>
      <x:c r="H970" t="str">
        <x:v>YES</x:v>
      </x:c>
      <x:c r="I970" t="str">
        <x:v>AÑADIDA DESDE KB · compile_fighter consume perfil, rasgos, equipo y accesos</x:v>
      </x:c>
    </x:row>
    <x:row r="971" ht="39.599998474121094" hidden="0" customHeight="1">
      <x:c r="A971" s="29" t="str">
        <x:v>Perfil · mordheim · Outlaws of Stirwood Forest · Champions</x:v>
      </x:c>
      <x:c r="B971" s="31" t="str">
        <x:v>outlaws-of-stirwood-forest/champions</x:v>
      </x:c>
      <x:c r="C971" s="27" t="str">
        <x:v>COMPILER</x:v>
      </x:c>
      <x:c r="D971" s="27" t="str">
        <x:v>compiler.fighter-profile</x:v>
      </x:c>
      <x:c r="E971" s="33" t="str">
        <x:v>Tipo: hero; perfil inicial: M=4 WS=3 BS=4 S=3 T=3 W=1 I=3 A=1 Ld=7. Listas de equipo: outlaws-equipment-lists. Restricciones: May carry only one missile weapon at a time and must carry a bow-type missile weapon (short bow, bow, or long bow where eligible). Crossbows are not permitted.. Acceso a habilidades: combat, shooting, strength.</x:v>
      </x:c>
      <x:c r="F971" s="33" t="str">
        <x:v>construcción de guerrero</x:v>
      </x:c>
      <x:c r="G971" s="27" t="str">
        <x:v>YES</x:v>
      </x:c>
      <x:c r="H971" t="str">
        <x:v>YES</x:v>
      </x:c>
      <x:c r="I971" t="str">
        <x:v>AÑADIDA DESDE KB · compile_fighter consume perfil, rasgos, equipo y accesos</x:v>
      </x:c>
    </x:row>
    <x:row r="972" ht="39.599998474121094" hidden="0" customHeight="1">
      <x:c r="A972" s="29" t="str">
        <x:v>Perfil · mordheim · Outlaws of Stirwood Forest · Cleric</x:v>
      </x:c>
      <x:c r="B972" s="31" t="str">
        <x:v>outlaws-of-stirwood-forest/cleric</x:v>
      </x:c>
      <x:c r="C972" s="27" t="str">
        <x:v>COMPILER</x:v>
      </x:c>
      <x:c r="D972" s="27" t="str">
        <x:v>compiler.fighter-profile</x:v>
      </x:c>
      <x:c r="E972" s="33" t="str">
        <x:v>Tipo: hero; perfil inicial: M=4 WS=3 BS=3 S=3 T=3 W=1 I=3 A=1 Ld=7. Listas de equipo: outlaws-equipment-lists. Restricciones: May carry only one missile weapon at a time. Unlike other Outlaws, the Cleric is not required to carry a bow.; May wear armour; Prayers of Sigmar do not prevent the Cleric from wearing armour.. Acceso a habilidades: academic. Reglas: cleric--disciple-of-sigmar.</x:v>
      </x:c>
      <x:c r="F972" s="33" t="str">
        <x:v>construcción de guerrero</x:v>
      </x:c>
      <x:c r="G972" s="27" t="str">
        <x:v>YES</x:v>
      </x:c>
      <x:c r="H972" t="str">
        <x:v>YES</x:v>
      </x:c>
      <x:c r="I972" t="str">
        <x:v>AÑADIDA DESDE KB · compile_fighter consume perfil, rasgos, equipo y accesos</x:v>
      </x:c>
    </x:row>
    <x:row r="973" ht="39.599998474121094" hidden="0" customHeight="1">
      <x:c r="A973" s="29" t="str">
        <x:v>Perfil · mordheim · Outlaws of Stirwood Forest · Marksmen</x:v>
      </x:c>
      <x:c r="B973" s="31" t="str">
        <x:v>outlaws-of-stirwood-forest/marksmen</x:v>
      </x:c>
      <x:c r="C973" s="27" t="str">
        <x:v>COMPILER</x:v>
      </x:c>
      <x:c r="D973" s="27" t="str">
        <x:v>compiler.fighter-profile</x:v>
      </x:c>
      <x:c r="E973" s="33" t="str">
        <x:v>Tipo: henchman; perfil inicial: M=4 WS=3 BS=4 S=3 T=3 W=1 I=3 A=1 Ld=7. Listas de equipo: outlaws-equipment-lists. Restricciones: May carry only one missile weapon at a time and must carry a bow-type missile weapon (short bow, bow, or long bow where eligible). Crossbows are not permitted..</x:v>
      </x:c>
      <x:c r="F973" s="33" t="str">
        <x:v>construcción de guerrero</x:v>
      </x:c>
      <x:c r="G973" s="27" t="str">
        <x:v>YES</x:v>
      </x:c>
      <x:c r="H973" t="str">
        <x:v>YES</x:v>
      </x:c>
      <x:c r="I973" t="str">
        <x:v>AÑADIDA DESDE KB · compile_fighter consume perfil, rasgos, equipo y accesos</x:v>
      </x:c>
    </x:row>
    <x:row r="974" ht="39.599998474121094" hidden="0" customHeight="1">
      <x:c r="A974" s="29" t="str">
        <x:v>Perfil · mordheim · Outlaws of Stirwood Forest · Outlaws</x:v>
      </x:c>
      <x:c r="B974" s="31" t="str">
        <x:v>outlaws-of-stirwood-forest/outlaws</x:v>
      </x:c>
      <x:c r="C974" s="27" t="str">
        <x:v>COMPILER</x:v>
      </x:c>
      <x:c r="D974" s="27" t="str">
        <x:v>compiler.fighter-profile</x:v>
      </x:c>
      <x:c r="E974" s="33" t="str">
        <x:v>Tipo: henchman; perfil inicial: M=4 WS=3 BS=3 S=3 T=3 W=1 I=3 A=1 Ld=7. Listas de equipo: outlaws-equipment-lists. Restricciones: May carry only one missile weapon at a time and must carry a bow-type missile weapon (short bow, bow, or long bow where eligible). Crossbows are not permitted..</x:v>
      </x:c>
      <x:c r="F974" s="33" t="str">
        <x:v>construcción de guerrero</x:v>
      </x:c>
      <x:c r="G974" s="27" t="str">
        <x:v>YES</x:v>
      </x:c>
      <x:c r="H974" t="str">
        <x:v>YES</x:v>
      </x:c>
      <x:c r="I974" t="str">
        <x:v>AÑADIDA DESDE KB · compile_fighter consume perfil, rasgos, equipo y accesos</x:v>
      </x:c>
    </x:row>
    <x:row r="975" ht="39.599998474121094" hidden="0" customHeight="1">
      <x:c r="A975" s="29" t="str">
        <x:v>Perfil · mordheim · Outlaws of Stirwood Forest · Petty Thieves</x:v>
      </x:c>
      <x:c r="B975" s="31" t="str">
        <x:v>outlaws-of-stirwood-forest/petty-thieves</x:v>
      </x:c>
      <x:c r="C975" s="27" t="str">
        <x:v>COMPILER</x:v>
      </x:c>
      <x:c r="D975" s="27" t="str">
        <x:v>compiler.fighter-profile</x:v>
      </x:c>
      <x:c r="E975" s="33" t="str">
        <x:v>Tipo: hero; perfil inicial: M=4 WS=2 BS=3 S=3 T=3 W=1 I=3 A=1 Ld=6. Listas de equipo: outlaws-equipment-lists. Restricciones: May carry only one missile weapon at a time and must carry a bow-type missile weapon (short bow, bow, or long bow where eligible). Crossbows are not permitted.. Acceso a habilidades: combat, shooting, speed.</x:v>
      </x:c>
      <x:c r="F975" s="33" t="str">
        <x:v>construcción de guerrero</x:v>
      </x:c>
      <x:c r="G975" s="27" t="str">
        <x:v>YES</x:v>
      </x:c>
      <x:c r="H975" t="str">
        <x:v>YES</x:v>
      </x:c>
      <x:c r="I975" t="str">
        <x:v>AÑADIDA DESDE KB · compile_fighter consume perfil, rasgos, equipo y accesos</x:v>
      </x:c>
    </x:row>
    <x:row r="976" ht="39.599998474121094" hidden="0" customHeight="1">
      <x:c r="A976" s="29" t="str">
        <x:v>Perfil · mordheim · Pirates · Boatswains</x:v>
      </x:c>
      <x:c r="B976" s="31" t="str">
        <x:v>pirates/boatswains</x:v>
      </x:c>
      <x:c r="C976" s="27" t="str">
        <x:v>COMPILER</x:v>
      </x:c>
      <x:c r="D976" s="27" t="str">
        <x:v>compiler.fighter-profile</x:v>
      </x:c>
      <x:c r="E976" s="33" t="str">
        <x:v>Tipo: henchman; perfil inicial: M=4 WS=3 BS=3 S=3 T=3 W=1 I=3 A=1 Ld=7. Listas de equipo: pirate-equipment-list. Restricciones: Starts with a Rope &amp; Hook and may never sell it or give it away.; May additionally select weapons and armour from the Pirate Equipment List.. Reglas: boatswains--expert-riggers.</x:v>
      </x:c>
      <x:c r="F976" s="33" t="str">
        <x:v>construcción de guerrero</x:v>
      </x:c>
      <x:c r="G976" s="27" t="str">
        <x:v>YES</x:v>
      </x:c>
      <x:c r="H976" t="str">
        <x:v>YES</x:v>
      </x:c>
      <x:c r="I976" t="str">
        <x:v>AÑADIDA DESDE KB · compile_fighter consume perfil, rasgos, equipo y accesos</x:v>
      </x:c>
    </x:row>
    <x:row r="977" ht="26.399999618530273" hidden="0" customHeight="1">
      <x:c r="A977" s="29" t="str">
        <x:v>Perfil · mordheim · Pirates · Cabin Boys</x:v>
      </x:c>
      <x:c r="B977" s="31" t="str">
        <x:v>pirates/cabin-boys</x:v>
      </x:c>
      <x:c r="C977" s="27" t="str">
        <x:v>COMPILER</x:v>
      </x:c>
      <x:c r="D977" s="27" t="str">
        <x:v>compiler.fighter-profile</x:v>
      </x:c>
      <x:c r="E977" s="33" t="str">
        <x:v>Tipo: hero; perfil inicial: M=4 WS=2 BS=2 S=3 T=3 W=1 I=3 A=1 Ld=6. Listas de equipo: pirate-equipment-list. Acceso a habilidades: combat, shooting, speed, special.</x:v>
      </x:c>
      <x:c r="F977" s="33" t="str">
        <x:v>construcción de guerrero</x:v>
      </x:c>
      <x:c r="G977" s="27" t="str">
        <x:v>YES</x:v>
      </x:c>
      <x:c r="H977" t="str">
        <x:v>YES</x:v>
      </x:c>
      <x:c r="I977" t="str">
        <x:v>AÑADIDA DESDE KB · compile_fighter consume perfil, rasgos, equipo y accesos</x:v>
      </x:c>
    </x:row>
    <x:row r="978" ht="15" hidden="0" customHeight="1">
      <x:c r="A978" s="29" t="str">
        <x:v>Perfil · mordheim · Pirates · Crew</x:v>
      </x:c>
      <x:c r="B978" s="31" t="str">
        <x:v>pirates/crew</x:v>
      </x:c>
      <x:c r="C978" s="27" t="str">
        <x:v>COMPILER</x:v>
      </x:c>
      <x:c r="D978" s="27" t="str">
        <x:v>compiler.fighter-profile</x:v>
      </x:c>
      <x:c r="E978" s="33" t="str">
        <x:v>Tipo: henchman; perfil inicial: M=4 WS=3 BS=3 S=3 T=3 W=1 I=3 A=1 Ld=7. Listas de equipo: pirate-equipment-list.</x:v>
      </x:c>
      <x:c r="F978" s="33" t="str">
        <x:v>construcción de guerrero</x:v>
      </x:c>
      <x:c r="G978" s="27" t="str">
        <x:v>YES</x:v>
      </x:c>
      <x:c r="H978" t="str">
        <x:v>YES</x:v>
      </x:c>
      <x:c r="I978" t="str">
        <x:v>AÑADIDA DESDE KB · compile_fighter consume perfil, rasgos, equipo y accesos</x:v>
      </x:c>
    </x:row>
    <x:row r="979" ht="26.399999618530273" hidden="0" customHeight="1">
      <x:c r="A979" s="29" t="str">
        <x:v>Perfil · mordheim · Pirates · Gunners</x:v>
      </x:c>
      <x:c r="B979" s="31" t="str">
        <x:v>pirates/gunners</x:v>
      </x:c>
      <x:c r="C979" s="27" t="str">
        <x:v>COMPILER</x:v>
      </x:c>
      <x:c r="D979" s="27" t="str">
        <x:v>compiler.fighter-profile</x:v>
      </x:c>
      <x:c r="E979" s="33" t="str">
        <x:v>Tipo: henchman; perfil inicial: M=4 WS=3 BS=3 S=3 T=3 W=1 I=3 A=1 Ld=7. Listas de equipo: gunner-equipment-list. Reglas: gunners--swivel-gun-is-dangerous-matey.</x:v>
      </x:c>
      <x:c r="F979" s="33" t="str">
        <x:v>construcción de guerrero</x:v>
      </x:c>
      <x:c r="G979" s="27" t="str">
        <x:v>YES</x:v>
      </x:c>
      <x:c r="H979" t="str">
        <x:v>YES</x:v>
      </x:c>
      <x:c r="I979" t="str">
        <x:v>AÑADIDA DESDE KB · compile_fighter consume perfil, rasgos, equipo y accesos</x:v>
      </x:c>
    </x:row>
    <x:row r="980" ht="26.399999618530273" hidden="0" customHeight="1">
      <x:c r="A980" s="29" t="str">
        <x:v>Perfil · mordheim · Pirates · Pirate Captain</x:v>
      </x:c>
      <x:c r="B980" s="31" t="str">
        <x:v>pirates/pirate-captain</x:v>
      </x:c>
      <x:c r="C980" s="27" t="str">
        <x:v>COMPILER</x:v>
      </x:c>
      <x:c r="D980" s="27" t="str">
        <x:v>compiler.fighter-profile</x:v>
      </x:c>
      <x:c r="E980" s="33" t="str">
        <x:v>Tipo: hero; perfil inicial: M=4 WS=4 BS=3 S=3 T=3 W=1 I=4 A=1 Ld=8. Listas de equipo: pirate-equipment-list. Acceso a habilidades: combat, shooting, academic, strength, speed, special. Reglas: pirate-captain--leader.</x:v>
      </x:c>
      <x:c r="F980" s="33" t="str">
        <x:v>construcción de guerrero</x:v>
      </x:c>
      <x:c r="G980" s="27" t="str">
        <x:v>YES</x:v>
      </x:c>
      <x:c r="H980" t="str">
        <x:v>YES</x:v>
      </x:c>
      <x:c r="I980" t="str">
        <x:v>AÑADIDA DESDE KB · compile_fighter consume perfil, rasgos, equipo y accesos</x:v>
      </x:c>
    </x:row>
    <x:row r="981" ht="26.399999618530273" hidden="0" customHeight="1">
      <x:c r="A981" s="29" t="str">
        <x:v>Perfil · mordheim · Pirates · Ship's Mates</x:v>
      </x:c>
      <x:c r="B981" s="31" t="str">
        <x:v>pirates/ships-mates</x:v>
      </x:c>
      <x:c r="C981" s="27" t="str">
        <x:v>COMPILER</x:v>
      </x:c>
      <x:c r="D981" s="27" t="str">
        <x:v>compiler.fighter-profile</x:v>
      </x:c>
      <x:c r="E981" s="33" t="str">
        <x:v>Tipo: hero; perfil inicial: M=4 WS=4 BS=3 S=3 T=3 W=1 I=3 A=1 Ld=7. Listas de equipo: pirate-equipment-list. Acceso a habilidades: combat, shooting, strength, special.</x:v>
      </x:c>
      <x:c r="F981" s="33" t="str">
        <x:v>construcción de guerrero</x:v>
      </x:c>
      <x:c r="G981" s="27" t="str">
        <x:v>YES</x:v>
      </x:c>
      <x:c r="H981" t="str">
        <x:v>YES</x:v>
      </x:c>
      <x:c r="I981" t="str">
        <x:v>AÑADIDA DESDE KB · compile_fighter consume perfil, rasgos, equipo y accesos</x:v>
      </x:c>
    </x:row>
    <x:row r="982" ht="26.399999618530273" hidden="0" customHeight="1">
      <x:c r="A982" s="29" t="str">
        <x:v>Perfil · mordheim · Pirates · Swabbies</x:v>
      </x:c>
      <x:c r="B982" s="31" t="str">
        <x:v>pirates/swabbies</x:v>
      </x:c>
      <x:c r="C982" s="27" t="str">
        <x:v>COMPILER</x:v>
      </x:c>
      <x:c r="D982" s="27" t="str">
        <x:v>compiler.fighter-profile</x:v>
      </x:c>
      <x:c r="E982" s="33" t="str">
        <x:v>Tipo: henchman; perfil inicial: M=4 WS=2 BS=2 S=3 T=3 W=1 I=3 A=1 Ld=6. Listas de equipo: swabbie-equipment-list. Reglas: swabbies--not-hired, swabbies--never-gain-experience, swabbies--rabble, swabbies--escaped-swabbies, swabbies--not-true-pirates.</x:v>
      </x:c>
      <x:c r="F982" s="33" t="str">
        <x:v>construcción de guerrero</x:v>
      </x:c>
      <x:c r="G982" s="27" t="str">
        <x:v>YES</x:v>
      </x:c>
      <x:c r="H982" t="str">
        <x:v>YES</x:v>
      </x:c>
      <x:c r="I982" t="str">
        <x:v>AÑADIDA DESDE KB · compile_fighter consume perfil, rasgos, equipo y accesos</x:v>
      </x:c>
    </x:row>
    <x:row r="983" ht="79.19999694824219" hidden="0" customHeight="1">
      <x:c r="A983" s="29" t="str">
        <x:v>Perfil · mordheim · Pit Fighters · Dwarf Troll Slayer</x:v>
      </x:c>
      <x:c r="B983" s="31" t="str">
        <x:v>pit-fighters/dwarf-troll-slayer</x:v>
      </x:c>
      <x:c r="C983" s="27" t="str">
        <x:v>COMPILER</x:v>
      </x:c>
      <x:c r="D983" s="27" t="str">
        <x:v>compiler.fighter-profile</x:v>
      </x:c>
      <x:c r="E983" s="33" t="str">
        <x:v>Tipo: hero; perfil inicial: M=3 WS=4 BS=3 S=3 T=4 W=1 I=2 A=1 Ld=9. Listas de equipo: ogre-slayer-equipment-list. Restricciones: May select weapons from the Ogre &amp; Slayer Equipment List, but may never use missile weapons or any form of armour.; Dwarf Axe and Gromril Weapon options are available only to the Dwarf Troll Slayer.. Acceso a habilidades: combat, strength, special. Reglas: dwarf-troll-slayer--pit-fighter, dwarf-troll-slayer--hard-to-kill, dwarf-troll-slayer--hard-head, dwarf-troll-slayer--hate-orcs-and-goblins, dwarf-troll-slayer--grudgebearers, dwarf-troll-slayer--death-wish. Rasgos de runtime: {"starting_skills": ["skill.hard-to-kill"], "concussion_immune": true}.</x:v>
      </x:c>
      <x:c r="F983" s="33" t="str">
        <x:v>construcción de guerrero</x:v>
      </x:c>
      <x:c r="G983" s="27" t="str">
        <x:v>YES</x:v>
      </x:c>
      <x:c r="H983" t="str">
        <x:v>YES</x:v>
      </x:c>
      <x:c r="I983" t="str">
        <x:v>AÑADIDA DESDE KB · compile_fighter consume perfil, rasgos, equipo y accesos</x:v>
      </x:c>
    </x:row>
    <x:row r="984" ht="52.79999923706055" hidden="0" customHeight="1">
      <x:c r="A984" s="29" t="str">
        <x:v>Perfil · mordheim · Pit Fighters · Ogre Pit Fighter</x:v>
      </x:c>
      <x:c r="B984" s="31" t="str">
        <x:v>pit-fighters/ogre-pit-fighter</x:v>
      </x:c>
      <x:c r="C984" s="27" t="str">
        <x:v>COMPILER</x:v>
      </x:c>
      <x:c r="D984" s="27" t="str">
        <x:v>compiler.fighter-profile</x:v>
      </x:c>
      <x:c r="E984" s="33" t="str">
        <x:v>Tipo: henchman; perfil inicial: M=6 WS=3 BS=2 S=4 T=4 W=3 I=3 A=2 Ld=7. Listas de equipo: ogre-slayer-equipment-list. Restricciones: May select from the Ogre &amp; Slayer Equipment List.; Light armour and helmet are available only to the Ogre Pit Fighter; Dwarf Axe and Gromril Weapon are not available to it.. Reglas: ogre-pit-fighter--pit-fighter, ogre-pit-fighter--fear, ogre-pit-fighter--large, ogre-pit-fighter--skills, ogre-pit-fighter--slow-witted.</x:v>
      </x:c>
      <x:c r="F984" s="33" t="str">
        <x:v>construcción de guerrero</x:v>
      </x:c>
      <x:c r="G984" s="27" t="str">
        <x:v>YES</x:v>
      </x:c>
      <x:c r="H984" t="str">
        <x:v>YES</x:v>
      </x:c>
      <x:c r="I984" t="str">
        <x:v>AÑADIDA DESDE KB · compile_fighter consume perfil, rasgos, equipo y accesos</x:v>
      </x:c>
    </x:row>
    <x:row r="985" ht="26.399999618530273" hidden="0" customHeight="1">
      <x:c r="A985" s="29" t="str">
        <x:v>Perfil · mordheim · Pit Fighters · Pit Fighters</x:v>
      </x:c>
      <x:c r="B985" s="31" t="str">
        <x:v>pit-fighters/pit-fighters</x:v>
      </x:c>
      <x:c r="C985" s="27" t="str">
        <x:v>COMPILER</x:v>
      </x:c>
      <x:c r="D985" s="27" t="str">
        <x:v>compiler.fighter-profile</x:v>
      </x:c>
      <x:c r="E985" s="33" t="str">
        <x:v>Tipo: henchman; perfil inicial: M=4 WS=4 BS=3 S=3 T=3 W=1 I=3 A=1 Ld=7. Listas de equipo: pit-fighter-equipment-list. Reglas: pit-fighters--pit-fighter.</x:v>
      </x:c>
      <x:c r="F985" s="33" t="str">
        <x:v>construcción de guerrero</x:v>
      </x:c>
      <x:c r="G985" s="27" t="str">
        <x:v>YES</x:v>
      </x:c>
      <x:c r="H985" t="str">
        <x:v>YES</x:v>
      </x:c>
      <x:c r="I985" t="str">
        <x:v>AÑADIDA DESDE KB · compile_fighter consume perfil, rasgos, equipo y accesos</x:v>
      </x:c>
    </x:row>
    <x:row r="986" ht="26.399999618530273" hidden="0" customHeight="1">
      <x:c r="A986" s="29" t="str">
        <x:v>Perfil · mordheim · Pit Fighters · Pit King</x:v>
      </x:c>
      <x:c r="B986" s="31" t="str">
        <x:v>pit-fighters/pit-king</x:v>
      </x:c>
      <x:c r="C986" s="27" t="str">
        <x:v>COMPILER</x:v>
      </x:c>
      <x:c r="D986" s="27" t="str">
        <x:v>compiler.fighter-profile</x:v>
      </x:c>
      <x:c r="E986" s="33" t="str">
        <x:v>Tipo: hero; perfil inicial: M=4 WS=4 BS=3 S=4 T=4 W=1 I=4 A=2 Ld=8. Listas de equipo: pit-fighter-equipment-list. Acceso a habilidades: combat, strength, speed, special. Reglas: pit-king--leader, pit-king--pit-fighter.</x:v>
      </x:c>
      <x:c r="F986" s="33" t="str">
        <x:v>construcción de guerrero</x:v>
      </x:c>
      <x:c r="G986" s="27" t="str">
        <x:v>YES</x:v>
      </x:c>
      <x:c r="H986" t="str">
        <x:v>YES</x:v>
      </x:c>
      <x:c r="I986" t="str">
        <x:v>AÑADIDA DESDE KB · compile_fighter consume perfil, rasgos, equipo y accesos</x:v>
      </x:c>
    </x:row>
    <x:row r="987" ht="26.399999618530273" hidden="0" customHeight="1">
      <x:c r="A987" s="29" t="str">
        <x:v>Perfil · mordheim · Pit Fighters · Pit Veterans</x:v>
      </x:c>
      <x:c r="B987" s="31" t="str">
        <x:v>pit-fighters/pit-veterans</x:v>
      </x:c>
      <x:c r="C987" s="27" t="str">
        <x:v>COMPILER</x:v>
      </x:c>
      <x:c r="D987" s="27" t="str">
        <x:v>compiler.fighter-profile</x:v>
      </x:c>
      <x:c r="E987" s="33" t="str">
        <x:v>Tipo: hero; perfil inicial: M=4 WS=4 BS=3 S=4 T=3 W=1 I=4 A=1 Ld=7. Listas de equipo: pit-fighter-equipment-list. Acceso a habilidades: combat, strength, speed, special. Reglas: pit-veterans--pit-fighter.</x:v>
      </x:c>
      <x:c r="F987" s="33" t="str">
        <x:v>construcción de guerrero</x:v>
      </x:c>
      <x:c r="G987" s="27" t="str">
        <x:v>YES</x:v>
      </x:c>
      <x:c r="H987" t="str">
        <x:v>YES</x:v>
      </x:c>
      <x:c r="I987" t="str">
        <x:v>AÑADIDA DESDE KB · compile_fighter consume perfil, rasgos, equipo y accesos</x:v>
      </x:c>
    </x:row>
    <x:row r="988" ht="26.399999618530273" hidden="0" customHeight="1">
      <x:c r="A988" s="29" t="str">
        <x:v>Perfil · mordheim · Pit Fighters · Pursuers</x:v>
      </x:c>
      <x:c r="B988" s="31" t="str">
        <x:v>pit-fighters/pursuers</x:v>
      </x:c>
      <x:c r="C988" s="27" t="str">
        <x:v>COMPILER</x:v>
      </x:c>
      <x:c r="D988" s="27" t="str">
        <x:v>compiler.fighter-profile</x:v>
      </x:c>
      <x:c r="E988" s="33" t="str">
        <x:v>Tipo: henchman; perfil inicial: M=4 WS=3 BS=3 S=3 T=3 W=1 I=3 A=1 Ld=7. Listas de equipo: pursuer-equipment-list. Reglas: pursuers--pit-fighter, pursuers--evade.</x:v>
      </x:c>
      <x:c r="F988" s="33" t="str">
        <x:v>construcción de guerrero</x:v>
      </x:c>
      <x:c r="G988" s="27" t="str">
        <x:v>YES</x:v>
      </x:c>
      <x:c r="H988" t="str">
        <x:v>YES</x:v>
      </x:c>
      <x:c r="I988" t="str">
        <x:v>AÑADIDA DESDE KB · compile_fighter consume perfil, rasgos, equipo y accesos</x:v>
      </x:c>
    </x:row>
    <x:row r="989" ht="26.399999618530273" hidden="0" customHeight="1">
      <x:c r="A989" s="29" t="str">
        <x:v>Perfil · mordheim · Shadow Warriors · Shadow Master</x:v>
      </x:c>
      <x:c r="B989" s="31" t="str">
        <x:v>shadow-warriors/shadow-master</x:v>
      </x:c>
      <x:c r="C989" s="27" t="str">
        <x:v>COMPILER</x:v>
      </x:c>
      <x:c r="D989" s="27" t="str">
        <x:v>compiler.fighter-profile</x:v>
      </x:c>
      <x:c r="E989" s="33" t="str">
        <x:v>Tipo: hero; perfil inicial: M=5 WS=5 BS=5 S=3 T=3 W=1 I=6 A=1 Ld=9. Listas de equipo: shadow-warrior-equipment-lists. Acceso a habilidades: combat, shooting, academic, speed, special. Reglas: shadow-master--leader.</x:v>
      </x:c>
      <x:c r="F989" s="33" t="str">
        <x:v>construcción de guerrero</x:v>
      </x:c>
      <x:c r="G989" s="27" t="str">
        <x:v>YES</x:v>
      </x:c>
      <x:c r="H989" t="str">
        <x:v>YES</x:v>
      </x:c>
      <x:c r="I989" t="str">
        <x:v>AÑADIDA DESDE KB · compile_fighter consume perfil, rasgos, equipo y accesos</x:v>
      </x:c>
    </x:row>
    <x:row r="990" ht="26.399999618530273" hidden="0" customHeight="1">
      <x:c r="A990" s="29" t="str">
        <x:v>Perfil · mordheim · Shadow Warriors · Shadow Walker</x:v>
      </x:c>
      <x:c r="B990" s="31" t="str">
        <x:v>shadow-warriors/shadow-walker</x:v>
      </x:c>
      <x:c r="C990" s="27" t="str">
        <x:v>COMPILER</x:v>
      </x:c>
      <x:c r="D990" s="27" t="str">
        <x:v>compiler.fighter-profile</x:v>
      </x:c>
      <x:c r="E990" s="33" t="str">
        <x:v>Tipo: hero; perfil inicial: M=5 WS=5 BS=4 S=3 T=3 W=1 I=6 A=1 Ld=8. Listas de equipo: shadow-warrior-equipment-lists. Acceso a habilidades: combat, shooting, speed, special.</x:v>
      </x:c>
      <x:c r="F990" s="33" t="str">
        <x:v>construcción de guerrero</x:v>
      </x:c>
      <x:c r="G990" s="27" t="str">
        <x:v>YES</x:v>
      </x:c>
      <x:c r="H990" t="str">
        <x:v>YES</x:v>
      </x:c>
      <x:c r="I990" t="str">
        <x:v>AÑADIDA DESDE KB · compile_fighter consume perfil, rasgos, equipo y accesos</x:v>
      </x:c>
    </x:row>
    <x:row r="991" ht="15" hidden="0" customHeight="1">
      <x:c r="A991" s="29" t="str">
        <x:v>Perfil · mordheim · Shadow Warriors · Shadow Warrior</x:v>
      </x:c>
      <x:c r="B991" s="31" t="str">
        <x:v>shadow-warriors/shadow-warrior</x:v>
      </x:c>
      <x:c r="C991" s="27" t="str">
        <x:v>COMPILER</x:v>
      </x:c>
      <x:c r="D991" s="27" t="str">
        <x:v>compiler.fighter-profile</x:v>
      </x:c>
      <x:c r="E991" s="33" t="str">
        <x:v>Tipo: henchman; perfil inicial: M=5 WS=4 BS=4 S=3 T=3 W=1 I=6 A=1 Ld=8. Listas de equipo: shadow-warrior-equipment-lists.</x:v>
      </x:c>
      <x:c r="F991" s="33" t="str">
        <x:v>construcción de guerrero</x:v>
      </x:c>
      <x:c r="G991" s="27" t="str">
        <x:v>YES</x:v>
      </x:c>
      <x:c r="H991" t="str">
        <x:v>YES</x:v>
      </x:c>
      <x:c r="I991" t="str">
        <x:v>AÑADIDA DESDE KB · compile_fighter consume perfil, rasgos, equipo y accesos</x:v>
      </x:c>
    </x:row>
    <x:row r="992" ht="15" hidden="0" customHeight="1">
      <x:c r="A992" s="29" t="str">
        <x:v>Perfil · mordheim · Shadow Warriors · Shadow Warrior Novices</x:v>
      </x:c>
      <x:c r="B992" s="31" t="str">
        <x:v>shadow-warriors/shadow-warrior-novices</x:v>
      </x:c>
      <x:c r="C992" s="27" t="str">
        <x:v>COMPILER</x:v>
      </x:c>
      <x:c r="D992" s="27" t="str">
        <x:v>compiler.fighter-profile</x:v>
      </x:c>
      <x:c r="E992" s="33" t="str">
        <x:v>Tipo: henchman; perfil inicial: M=5 WS=3 BS=3 S=3 T=3 W=1 I=5 A=1 Ld=7. Listas de equipo: shadow-warrior-equipment-lists.</x:v>
      </x:c>
      <x:c r="F992" s="33" t="str">
        <x:v>construcción de guerrero</x:v>
      </x:c>
      <x:c r="G992" s="27" t="str">
        <x:v>YES</x:v>
      </x:c>
      <x:c r="H992" t="str">
        <x:v>YES</x:v>
      </x:c>
      <x:c r="I992" t="str">
        <x:v>AÑADIDA DESDE KB · compile_fighter consume perfil, rasgos, equipo y accesos</x:v>
      </x:c>
    </x:row>
    <x:row r="993" ht="39.599998474121094" hidden="0" customHeight="1">
      <x:c r="A993" s="29" t="str">
        <x:v>Perfil · mordheim · Shadow Warriors · Shadow Weaver</x:v>
      </x:c>
      <x:c r="B993" s="31" t="str">
        <x:v>shadow-warriors/shadow-weaver</x:v>
      </x:c>
      <x:c r="C993" s="27" t="str">
        <x:v>COMPILER</x:v>
      </x:c>
      <x:c r="D993" s="27" t="str">
        <x:v>compiler.fighter-profile</x:v>
      </x:c>
      <x:c r="E993" s="33" t="str">
        <x:v>Tipo: hero; perfil inicial: M=5 WS=4 BS=4 S=3 T=3 W=1 I=6 A=1 Ld=8. Listas de equipo: shadow-warrior-equipment-lists. Restricciones: May select weapons and armour from the Shadow Warrior Equipment List, but may not cast spells while wearing armour.. Acceso a habilidades: combat, academic, speed, special. Reglas: shadow-weaver--wizard.</x:v>
      </x:c>
      <x:c r="F993" s="33" t="str">
        <x:v>construcción de guerrero</x:v>
      </x:c>
      <x:c r="G993" s="27" t="str">
        <x:v>YES</x:v>
      </x:c>
      <x:c r="H993" t="str">
        <x:v>YES</x:v>
      </x:c>
      <x:c r="I993" t="str">
        <x:v>AÑADIDA DESDE KB · compile_fighter consume perfil, rasgos, equipo y accesos</x:v>
      </x:c>
    </x:row>
    <x:row r="994" ht="39.599998474121094" hidden="0" customHeight="1">
      <x:c r="A994" s="29" t="str">
        <x:v>Perfil · mordheim · Sisters of Sigmar · Augur</x:v>
      </x:c>
      <x:c r="B994" s="31" t="str">
        <x:v>sisters-of-sigmar/augur</x:v>
      </x:c>
      <x:c r="C994" s="27" t="str">
        <x:v>COMPILER</x:v>
      </x:c>
      <x:c r="D994" s="27" t="str">
        <x:v>compiler.fighter-profile</x:v>
      </x:c>
      <x:c r="E994" s="33" t="str">
        <x:v>Tipo: hero; perfil inicial: M=4 WS=2 BS=2 S=3 T=3 W=1 I=3 A=1 Ld=7. Listas de equipo: sisters-of-sigmar-equipment-lists. Restricciones: May select weapons from the Sisters of Sigmar Equipment List, but may never wear armour.. Acceso a habilidades: academic, speed, special. Reglas: augur--blessed-sight. Rasgos de runtime: {"starting_skills": ["skill.blessed-sight"]}.</x:v>
      </x:c>
      <x:c r="F994" s="33" t="str">
        <x:v>construcción de guerrero</x:v>
      </x:c>
      <x:c r="G994" s="27" t="str">
        <x:v>YES</x:v>
      </x:c>
      <x:c r="H994" t="str">
        <x:v>YES</x:v>
      </x:c>
      <x:c r="I994" t="str">
        <x:v>AÑADIDA DESDE KB · compile_fighter consume perfil, rasgos, equipo y accesos</x:v>
      </x:c>
    </x:row>
    <x:row r="995" ht="15" hidden="0" customHeight="1">
      <x:c r="A995" s="29" t="str">
        <x:v>Perfil · mordheim · Sisters of Sigmar · Novices</x:v>
      </x:c>
      <x:c r="B995" s="31" t="str">
        <x:v>sisters-of-sigmar/novices</x:v>
      </x:c>
      <x:c r="C995" s="27" t="str">
        <x:v>COMPILER</x:v>
      </x:c>
      <x:c r="D995" s="27" t="str">
        <x:v>compiler.fighter-profile</x:v>
      </x:c>
      <x:c r="E995" s="33" t="str">
        <x:v>Tipo: henchman; perfil inicial: M=4 WS=2 BS=2 S=3 T=3 W=1 I=3 A=1 Ld=6. Listas de equipo: sisters-of-sigmar-equipment-lists.</x:v>
      </x:c>
      <x:c r="F995" s="33" t="str">
        <x:v>construcción de guerrero</x:v>
      </x:c>
      <x:c r="G995" s="27" t="str">
        <x:v>YES</x:v>
      </x:c>
      <x:c r="H995" t="str">
        <x:v>YES</x:v>
      </x:c>
      <x:c r="I995" t="str">
        <x:v>AÑADIDA DESDE KB · compile_fighter consume perfil, rasgos, equipo y accesos</x:v>
      </x:c>
    </x:row>
    <x:row r="996" ht="26.399999618530273" hidden="0" customHeight="1">
      <x:c r="A996" s="29" t="str">
        <x:v>Perfil · mordheim · Sisters of Sigmar · Sigmarite matriarch</x:v>
      </x:c>
      <x:c r="B996" s="31" t="str">
        <x:v>sisters-of-sigmar/sigmarite-matriarch</x:v>
      </x:c>
      <x:c r="C996" s="27" t="str">
        <x:v>COMPILER</x:v>
      </x:c>
      <x:c r="D996" s="27" t="str">
        <x:v>compiler.fighter-profile</x:v>
      </x:c>
      <x:c r="E996" s="33" t="str">
        <x:v>Tipo: hero; perfil inicial: M=4 WS=4 BS=4 S=3 T=3 W=1 I=4 A=1 Ld=8. Listas de equipo: sisters-of-sigmar-equipment-lists. Acceso a habilidades: combat, academic, strength, speed, special. Reglas: sigmarite-matriarch--leader, sigmarite-matriarch--prayers-of-sigmar.</x:v>
      </x:c>
      <x:c r="F996" s="33" t="str">
        <x:v>construcción de guerrero</x:v>
      </x:c>
      <x:c r="G996" s="27" t="str">
        <x:v>YES</x:v>
      </x:c>
      <x:c r="H996" t="str">
        <x:v>YES</x:v>
      </x:c>
      <x:c r="I996" t="str">
        <x:v>AÑADIDA DESDE KB · compile_fighter consume perfil, rasgos, equipo y accesos</x:v>
      </x:c>
    </x:row>
    <x:row r="997" ht="15" hidden="0" customHeight="1">
      <x:c r="A997" s="29" t="str">
        <x:v>Perfil · mordheim · Sisters of Sigmar · Sigmarite Sister</x:v>
      </x:c>
      <x:c r="B997" s="31" t="str">
        <x:v>sisters-of-sigmar/sigmarite-sister</x:v>
      </x:c>
      <x:c r="C997" s="27" t="str">
        <x:v>COMPILER</x:v>
      </x:c>
      <x:c r="D997" s="27" t="str">
        <x:v>compiler.fighter-profile</x:v>
      </x:c>
      <x:c r="E997" s="33" t="str">
        <x:v>Tipo: henchman; perfil inicial: M=4 WS=3 BS=3 S=3 T=3 W=1 I=3 A=1 Ld=7. Listas de equipo: sisters-of-sigmar-equipment-lists.</x:v>
      </x:c>
      <x:c r="F997" s="33" t="str">
        <x:v>construcción de guerrero</x:v>
      </x:c>
      <x:c r="G997" s="27" t="str">
        <x:v>YES</x:v>
      </x:c>
      <x:c r="H997" t="str">
        <x:v>YES</x:v>
      </x:c>
      <x:c r="I997" t="str">
        <x:v>AÑADIDA DESDE KB · compile_fighter consume perfil, rasgos, equipo y accesos</x:v>
      </x:c>
    </x:row>
    <x:row r="998" ht="26.399999618530273" hidden="0" customHeight="1">
      <x:c r="A998" s="29" t="str">
        <x:v>Perfil · mordheim · Sisters of Sigmar · Sister superior</x:v>
      </x:c>
      <x:c r="B998" s="31" t="str">
        <x:v>sisters-of-sigmar/sister-superior</x:v>
      </x:c>
      <x:c r="C998" s="27" t="str">
        <x:v>COMPILER</x:v>
      </x:c>
      <x:c r="D998" s="27" t="str">
        <x:v>compiler.fighter-profile</x:v>
      </x:c>
      <x:c r="E998" s="33" t="str">
        <x:v>Tipo: hero; perfil inicial: M=4 WS=4 BS=3 S=3 T=3 W=1 I=3 A=1 Ld=7. Listas de equipo: sisters-of-sigmar-equipment-lists. Acceso a habilidades: combat, academic, strength, speed, special.</x:v>
      </x:c>
      <x:c r="F998" s="33" t="str">
        <x:v>construcción de guerrero</x:v>
      </x:c>
      <x:c r="G998" s="27" t="str">
        <x:v>YES</x:v>
      </x:c>
      <x:c r="H998" t="str">
        <x:v>YES</x:v>
      </x:c>
      <x:c r="I998" t="str">
        <x:v>AÑADIDA DESDE KB · compile_fighter consume perfil, rasgos, equipo y accesos</x:v>
      </x:c>
    </x:row>
    <x:row r="999" ht="39.599998474121094" hidden="0" customHeight="1">
      <x:c r="A999" s="29" t="str">
        <x:v>Perfil · mordheim · Skaven of Clan Eshin · Assassin adept</x:v>
      </x:c>
      <x:c r="B999" s="31" t="str">
        <x:v>skaven-clan-eshin/assassin-adept</x:v>
      </x:c>
      <x:c r="C999" s="27" t="str">
        <x:v>COMPILER</x:v>
      </x:c>
      <x:c r="D999" s="27" t="str">
        <x:v>compiler.fighter-profile</x:v>
      </x:c>
      <x:c r="E999" s="33" t="str">
        <x:v>Tipo: hero; perfil inicial: M=6 WS=4 BS=4 S=4 T=3 W=1 I=5 A=1 Ld=7. Listas de equipo: skaven-hero-equipment-list. Acceso a habilidades: combat, shooting, academic, strength, speed, special. Reglas: assassin-adept--leader, assassin-adept--perfect-killer. Rasgos de runtime: {"perfect_killer": true}.</x:v>
      </x:c>
      <x:c r="F999" s="33" t="str">
        <x:v>construcción de guerrero</x:v>
      </x:c>
      <x:c r="G999" s="27" t="str">
        <x:v>YES</x:v>
      </x:c>
      <x:c r="H999" t="str">
        <x:v>YES</x:v>
      </x:c>
      <x:c r="I999" t="str">
        <x:v>AÑADIDA DESDE KB · compile_fighter consume perfil, rasgos, equipo y accesos</x:v>
      </x:c>
    </x:row>
    <x:row r="1000" ht="26.399999618530273" hidden="0" customHeight="1">
      <x:c r="A1000" s="29" t="str">
        <x:v>Perfil · mordheim · Skaven of Clan Eshin · Black Skaven</x:v>
      </x:c>
      <x:c r="B1000" s="31" t="str">
        <x:v>skaven-clan-eshin/black-skaven</x:v>
      </x:c>
      <x:c r="C1000" s="27" t="str">
        <x:v>COMPILER</x:v>
      </x:c>
      <x:c r="D1000" s="27" t="str">
        <x:v>compiler.fighter-profile</x:v>
      </x:c>
      <x:c r="E1000" s="33" t="str">
        <x:v>Tipo: hero; perfil inicial: M=6 WS=4 BS=3 S=4 T=3 W=1 I=5 A=1 Ld=6. Listas de equipo: skaven-hero-equipment-list. Acceso a habilidades: combat, shooting, strength, speed, special.</x:v>
      </x:c>
      <x:c r="F1000" s="33" t="str">
        <x:v>construcción de guerrero</x:v>
      </x:c>
      <x:c r="G1000" s="27" t="str">
        <x:v>YES</x:v>
      </x:c>
      <x:c r="H1000" t="str">
        <x:v>YES</x:v>
      </x:c>
      <x:c r="I1000" t="str">
        <x:v>AÑADIDA DESDE KB · compile_fighter consume perfil, rasgos, equipo y accesos</x:v>
      </x:c>
    </x:row>
    <x:row r="1001" ht="26.399999618530273" hidden="0" customHeight="1">
      <x:c r="A1001" s="29" t="str">
        <x:v>Perfil · mordheim · Skaven of Clan Eshin · Eshin sorcerer</x:v>
      </x:c>
      <x:c r="B1001" s="31" t="str">
        <x:v>skaven-clan-eshin/eshin-sorcerer</x:v>
      </x:c>
      <x:c r="C1001" s="27" t="str">
        <x:v>COMPILER</x:v>
      </x:c>
      <x:c r="D1001" s="27" t="str">
        <x:v>compiler.fighter-profile</x:v>
      </x:c>
      <x:c r="E1001" s="33" t="str">
        <x:v>Tipo: hero; perfil inicial: M=5 WS=3 BS=3 S=3 T=3 W=1 I=4 A=1 Ld=6. Listas de equipo: skaven-hero-equipment-list. Acceso a habilidades: academic, speed, special. Reglas: eshin-sorcerer--magic-user.</x:v>
      </x:c>
      <x:c r="F1001" s="33" t="str">
        <x:v>construcción de guerrero</x:v>
      </x:c>
      <x:c r="G1001" s="27" t="str">
        <x:v>YES</x:v>
      </x:c>
      <x:c r="H1001" t="str">
        <x:v>YES</x:v>
      </x:c>
      <x:c r="I1001" t="str">
        <x:v>AÑADIDA DESDE KB · compile_fighter consume perfil, rasgos, equipo y accesos</x:v>
      </x:c>
    </x:row>
    <x:row r="1002" ht="26.399999618530273" hidden="0" customHeight="1">
      <x:c r="A1002" s="29" t="str">
        <x:v>Perfil · mordheim · Skaven of Clan Eshin · Giant rats</x:v>
      </x:c>
      <x:c r="B1002" s="31" t="str">
        <x:v>skaven-clan-eshin/giant-rats</x:v>
      </x:c>
      <x:c r="C1002" s="27" t="str">
        <x:v>COMPILER</x:v>
      </x:c>
      <x:c r="D1002" s="27" t="str">
        <x:v>compiler.fighter-profile</x:v>
      </x:c>
      <x:c r="E1002" s="33" t="str">
        <x:v>Tipo: animal; perfil inicial: M=6 WS=2 BS=0 S=3 T=3 W=1 I=4 A=1 Ld=4. Restricciones: Giant Rats never use weapons or armour.. Reglas: giant-rats--pack-size, giant-rats--animal.</x:v>
      </x:c>
      <x:c r="F1002" s="33" t="str">
        <x:v>construcción de guerrero</x:v>
      </x:c>
      <x:c r="G1002" s="27" t="str">
        <x:v>YES</x:v>
      </x:c>
      <x:c r="H1002" t="str">
        <x:v>YES</x:v>
      </x:c>
      <x:c r="I1002" t="str">
        <x:v>AÑADIDA DESDE KB · compile_fighter consume perfil, rasgos, equipo y accesos</x:v>
      </x:c>
    </x:row>
    <x:row r="1003" ht="26.399999618530273" hidden="0" customHeight="1">
      <x:c r="A1003" s="29" t="str">
        <x:v>Perfil · mordheim · Skaven of Clan Eshin · Night runners</x:v>
      </x:c>
      <x:c r="B1003" s="31" t="str">
        <x:v>skaven-clan-eshin/night-runners</x:v>
      </x:c>
      <x:c r="C1003" s="27" t="str">
        <x:v>COMPILER</x:v>
      </x:c>
      <x:c r="D1003" s="27" t="str">
        <x:v>compiler.fighter-profile</x:v>
      </x:c>
      <x:c r="E1003" s="33" t="str">
        <x:v>Tipo: hero; perfil inicial: M=6 WS=2 BS=3 S=3 T=3 W=1 I=4 A=1 Ld=4. Listas de equipo: skaven-henchmen-equipment-list. Acceso a habilidades: combat, shooting, special.</x:v>
      </x:c>
      <x:c r="F1003" s="33" t="str">
        <x:v>construcción de guerrero</x:v>
      </x:c>
      <x:c r="G1003" s="27" t="str">
        <x:v>YES</x:v>
      </x:c>
      <x:c r="H1003" t="str">
        <x:v>YES</x:v>
      </x:c>
      <x:c r="I1003" t="str">
        <x:v>AÑADIDA DESDE KB · compile_fighter consume perfil, rasgos, equipo y accesos</x:v>
      </x:c>
    </x:row>
    <x:row r="1004" ht="26.399999618530273" hidden="0" customHeight="1">
      <x:c r="A1004" s="29" t="str">
        <x:v>Perfil · mordheim · Skaven of Clan Eshin · Rat ogre</x:v>
      </x:c>
      <x:c r="B1004" s="31" t="str">
        <x:v>skaven-clan-eshin/rat-ogre</x:v>
      </x:c>
      <x:c r="C1004" s="27" t="str">
        <x:v>COMPILER</x:v>
      </x:c>
      <x:c r="D1004" s="27" t="str">
        <x:v>compiler.fighter-profile</x:v>
      </x:c>
      <x:c r="E1004" s="33" t="str">
        <x:v>Tipo: animal; perfil inicial: M=6 WS=3 BS=3 S=5 T=5 W=3 I=4 A=3 Ld=4. Restricciones: Rat Ogres fight with jaws, claws and brute force and can never use weapons or armour.. Reglas: rat-ogre--fear, rat-ogre--stupidity, rat-ogre--experience, rat-ogre--large-target.</x:v>
      </x:c>
      <x:c r="F1004" s="33" t="str">
        <x:v>construcción de guerrero</x:v>
      </x:c>
      <x:c r="G1004" s="27" t="str">
        <x:v>YES</x:v>
      </x:c>
      <x:c r="H1004" t="str">
        <x:v>YES</x:v>
      </x:c>
      <x:c r="I1004" t="str">
        <x:v>AÑADIDA DESDE KB · compile_fighter consume perfil, rasgos, equipo y accesos</x:v>
      </x:c>
    </x:row>
    <x:row r="1005" ht="15" hidden="0" customHeight="1">
      <x:c r="A1005" s="29" t="str">
        <x:v>Perfil · mordheim · Skaven of Clan Eshin · Verminkin</x:v>
      </x:c>
      <x:c r="B1005" s="31" t="str">
        <x:v>skaven-clan-eshin/verminkin</x:v>
      </x:c>
      <x:c r="C1005" s="27" t="str">
        <x:v>COMPILER</x:v>
      </x:c>
      <x:c r="D1005" s="27" t="str">
        <x:v>compiler.fighter-profile</x:v>
      </x:c>
      <x:c r="E1005" s="33" t="str">
        <x:v>Tipo: henchman; perfil inicial: M=5 WS=3 BS=3 S=3 T=3 W=1 I=4 A=1 Ld=5. Listas de equipo: skaven-henchmen-equipment-list.</x:v>
      </x:c>
      <x:c r="F1005" s="33" t="str">
        <x:v>construcción de guerrero</x:v>
      </x:c>
      <x:c r="G1005" s="27" t="str">
        <x:v>YES</x:v>
      </x:c>
      <x:c r="H1005" t="str">
        <x:v>YES</x:v>
      </x:c>
      <x:c r="I1005" t="str">
        <x:v>AÑADIDA DESDE KB · compile_fighter consume perfil, rasgos, equipo y accesos</x:v>
      </x:c>
    </x:row>
    <x:row r="1006" ht="26.399999618530273" hidden="0" customHeight="1">
      <x:c r="A1006" s="29" t="str">
        <x:v>Perfil · mordheim · Skaven of Clan Pestilens · Giant rats</x:v>
      </x:c>
      <x:c r="B1006" s="31" t="str">
        <x:v>skaven-clan-pestilens/giant-rats</x:v>
      </x:c>
      <x:c r="C1006" s="27" t="str">
        <x:v>COMPILER</x:v>
      </x:c>
      <x:c r="D1006" s="27" t="str">
        <x:v>compiler.fighter-profile</x:v>
      </x:c>
      <x:c r="E1006" s="33" t="str">
        <x:v>Tipo: animal; perfil inicial: M=6 WS=2 BS=0 S=3 T=3 W=1 I=4 A=1 Ld=4. Restricciones: Giant Rats never use weapons or armour.. Reglas: giant-rats--animal.</x:v>
      </x:c>
      <x:c r="F1006" s="33" t="str">
        <x:v>construcción de guerrero</x:v>
      </x:c>
      <x:c r="G1006" s="27" t="str">
        <x:v>YES</x:v>
      </x:c>
      <x:c r="H1006" t="str">
        <x:v>YES</x:v>
      </x:c>
      <x:c r="I1006" t="str">
        <x:v>AÑADIDA DESDE KB · compile_fighter consume perfil, rasgos, equipo y accesos</x:v>
      </x:c>
    </x:row>
    <x:row r="1007" ht="26.399999618530273" hidden="0" customHeight="1">
      <x:c r="A1007" s="29" t="str">
        <x:v>Perfil · mordheim · Skaven of Clan Pestilens · Monk Initiates</x:v>
      </x:c>
      <x:c r="B1007" s="31" t="str">
        <x:v>skaven-clan-pestilens/monk-initiates</x:v>
      </x:c>
      <x:c r="C1007" s="27" t="str">
        <x:v>COMPILER</x:v>
      </x:c>
      <x:c r="D1007" s="27" t="str">
        <x:v>compiler.fighter-profile</x:v>
      </x:c>
      <x:c r="E1007" s="33" t="str">
        <x:v>Tipo: hero; perfil inicial: M=5 WS=2 BS=3 S=2 T=2 W=1 I=4 A=1 Ld=4. Listas de equipo: clan-pestilens-hero-equipment-list. Acceso a habilidades: combat, shooting, speed, special.</x:v>
      </x:c>
      <x:c r="F1007" s="33" t="str">
        <x:v>construcción de guerrero</x:v>
      </x:c>
      <x:c r="G1007" s="27" t="str">
        <x:v>YES</x:v>
      </x:c>
      <x:c r="H1007" t="str">
        <x:v>YES</x:v>
      </x:c>
      <x:c r="I1007" t="str">
        <x:v>AÑADIDA DESDE KB · compile_fighter consume perfil, rasgos, equipo y accesos</x:v>
      </x:c>
    </x:row>
    <x:row r="1008" ht="26.399999618530273" hidden="0" customHeight="1">
      <x:c r="A1008" s="29" t="str">
        <x:v>Perfil · mordheim · Skaven of Clan Pestilens · Pestilens Sorcerer</x:v>
      </x:c>
      <x:c r="B1008" s="31" t="str">
        <x:v>skaven-clan-pestilens/pestilens-sorcerer</x:v>
      </x:c>
      <x:c r="C1008" s="27" t="str">
        <x:v>COMPILER</x:v>
      </x:c>
      <x:c r="D1008" s="27" t="str">
        <x:v>compiler.fighter-profile</x:v>
      </x:c>
      <x:c r="E1008" s="33" t="str">
        <x:v>Tipo: hero; perfil inicial: M=5 WS=3 BS=3 S=3 T=3 W=1 I=4 A=1 Ld=6. Listas de equipo: clan-pestilens-hero-equipment-list. Acceso a habilidades: academic, speed, special. Reglas: pestilens-sorcerer--spellcaster.</x:v>
      </x:c>
      <x:c r="F1008" s="33" t="str">
        <x:v>construcción de guerrero</x:v>
      </x:c>
      <x:c r="G1008" s="27" t="str">
        <x:v>YES</x:v>
      </x:c>
      <x:c r="H1008" t="str">
        <x:v>YES</x:v>
      </x:c>
      <x:c r="I1008" t="str">
        <x:v>AÑADIDA DESDE KB · compile_fighter consume perfil, rasgos, equipo y accesos</x:v>
      </x:c>
    </x:row>
    <x:row r="1009" ht="26.399999618530273" hidden="0" customHeight="1">
      <x:c r="A1009" s="29" t="str">
        <x:v>Perfil · mordheim · Skaven of Clan Pestilens · Plague Monks</x:v>
      </x:c>
      <x:c r="B1009" s="31" t="str">
        <x:v>skaven-clan-pestilens/plague-monks</x:v>
      </x:c>
      <x:c r="C1009" s="27" t="str">
        <x:v>COMPILER</x:v>
      </x:c>
      <x:c r="D1009" s="27" t="str">
        <x:v>compiler.fighter-profile</x:v>
      </x:c>
      <x:c r="E1009" s="33" t="str">
        <x:v>Tipo: hero; perfil inicial: M=5 WS=4 BS=3 S=3 T=4 W=1 I=5 A=1 Ld=6. Listas de equipo: clan-pestilens-hero-equipment-list. Acceso a habilidades: combat, shooting, strength, speed, special.</x:v>
      </x:c>
      <x:c r="F1009" s="33" t="str">
        <x:v>construcción de guerrero</x:v>
      </x:c>
      <x:c r="G1009" s="27" t="str">
        <x:v>YES</x:v>
      </x:c>
      <x:c r="H1009" t="str">
        <x:v>YES</x:v>
      </x:c>
      <x:c r="I1009" t="str">
        <x:v>AÑADIDA DESDE KB · compile_fighter consume perfil, rasgos, equipo y accesos</x:v>
      </x:c>
    </x:row>
    <x:row r="1010" ht="15" hidden="0" customHeight="1">
      <x:c r="A1010" s="29" t="str">
        <x:v>Perfil · mordheim · Skaven of Clan Pestilens · Plague Novices</x:v>
      </x:c>
      <x:c r="B1010" s="31" t="str">
        <x:v>skaven-clan-pestilens/plague-novices</x:v>
      </x:c>
      <x:c r="C1010" s="27" t="str">
        <x:v>COMPILER</x:v>
      </x:c>
      <x:c r="D1010" s="27" t="str">
        <x:v>compiler.fighter-profile</x:v>
      </x:c>
      <x:c r="E1010" s="33" t="str">
        <x:v>Tipo: henchman; perfil inicial: M=5 WS=3 BS=3 S=3 T=3 W=1 I=4 A=1 Ld=5. Listas de equipo: clan-pestilens-henchmen-equipment-list.</x:v>
      </x:c>
      <x:c r="F1010" s="33" t="str">
        <x:v>construcción de guerrero</x:v>
      </x:c>
      <x:c r="G1010" s="27" t="str">
        <x:v>YES</x:v>
      </x:c>
      <x:c r="H1010" t="str">
        <x:v>YES</x:v>
      </x:c>
      <x:c r="I1010" t="str">
        <x:v>AÑADIDA DESDE KB · compile_fighter consume perfil, rasgos, equipo y accesos</x:v>
      </x:c>
    </x:row>
    <x:row r="1011" ht="26.399999618530273" hidden="0" customHeight="1">
      <x:c r="A1011" s="29" t="str">
        <x:v>Perfil · mordheim · Skaven of Clan Pestilens · Plague Priest</x:v>
      </x:c>
      <x:c r="B1011" s="31" t="str">
        <x:v>skaven-clan-pestilens/plague-priest</x:v>
      </x:c>
      <x:c r="C1011" s="27" t="str">
        <x:v>COMPILER</x:v>
      </x:c>
      <x:c r="D1011" s="27" t="str">
        <x:v>compiler.fighter-profile</x:v>
      </x:c>
      <x:c r="E1011" s="33" t="str">
        <x:v>Tipo: hero; perfil inicial: M=5 WS=4 BS=4 S=4 T=4 W=1 I=5 A=1 Ld=7. Listas de equipo: clan-pestilens-hero-equipment-list. Acceso a habilidades: combat, shooting, academic, strength, speed, special. Reglas: plague-priest--leader.</x:v>
      </x:c>
      <x:c r="F1011" s="33" t="str">
        <x:v>construcción de guerrero</x:v>
      </x:c>
      <x:c r="G1011" s="27" t="str">
        <x:v>YES</x:v>
      </x:c>
      <x:c r="H1011" t="str">
        <x:v>YES</x:v>
      </x:c>
      <x:c r="I1011" t="str">
        <x:v>AÑADIDA DESDE KB · compile_fighter consume perfil, rasgos, equipo y accesos</x:v>
      </x:c>
    </x:row>
    <x:row r="1012" ht="26.399999618530273" hidden="0" customHeight="1">
      <x:c r="A1012" s="29" t="str">
        <x:v>Perfil · mordheim · Skaven of Clan Pestilens · Rat ogre</x:v>
      </x:c>
      <x:c r="B1012" s="31" t="str">
        <x:v>skaven-clan-pestilens/rat-ogre</x:v>
      </x:c>
      <x:c r="C1012" s="27" t="str">
        <x:v>COMPILER</x:v>
      </x:c>
      <x:c r="D1012" s="27" t="str">
        <x:v>compiler.fighter-profile</x:v>
      </x:c>
      <x:c r="E1012" s="33" t="str">
        <x:v>Tipo: animal; perfil inicial: M=6 WS=3 BS=3 S=5 T=5 W=3 I=4 A=3 Ld=4. Restricciones: Rat Ogres fight with jaws, claws and brute force and can never use weapons or armour.. Reglas: rat-ogre--fear, rat-ogre--stupidity, rat-ogre--experience, rat-ogre--large-target.</x:v>
      </x:c>
      <x:c r="F1012" s="33" t="str">
        <x:v>construcción de guerrero</x:v>
      </x:c>
      <x:c r="G1012" s="27" t="str">
        <x:v>YES</x:v>
      </x:c>
      <x:c r="H1012" t="str">
        <x:v>YES</x:v>
      </x:c>
      <x:c r="I1012" t="str">
        <x:v>AÑADIDA DESDE KB · compile_fighter consume perfil, rasgos, equipo y accesos</x:v>
      </x:c>
    </x:row>
    <x:row r="1013" ht="26.399999618530273" hidden="0" customHeight="1">
      <x:c r="A1013" s="29" t="str">
        <x:v>Perfil · mordheim · The Cursed Cavalcade · Aristocrat</x:v>
      </x:c>
      <x:c r="B1013" s="31" t="str">
        <x:v>cursed-cavalcade/aristocrat</x:v>
      </x:c>
      <x:c r="C1013" s="27" t="str">
        <x:v>COMPILER</x:v>
      </x:c>
      <x:c r="D1013" s="27" t="str">
        <x:v>compiler.fighter-profile</x:v>
      </x:c>
      <x:c r="E1013" s="33" t="str">
        <x:v>Tipo: hero; perfil inicial: M=4 WS=4 BS=4 S=3 T=3 W=1 I=4 A=1 Ld=8. Listas de equipo: heroes-equipment-list. Acceso a habilidades: combat, shooting, academic, speed, special. Reglas: aristocrat--leader, aristocrat--expert-horseman.</x:v>
      </x:c>
      <x:c r="F1013" s="33" t="str">
        <x:v>construcción de guerrero</x:v>
      </x:c>
      <x:c r="G1013" s="27" t="str">
        <x:v>YES</x:v>
      </x:c>
      <x:c r="H1013" t="str">
        <x:v>YES</x:v>
      </x:c>
      <x:c r="I1013" t="str">
        <x:v>AÑADIDA DESDE KB · compile_fighter consume perfil, rasgos, equipo y accesos</x:v>
      </x:c>
    </x:row>
    <x:row r="1014" ht="26.399999618530273" hidden="0" customHeight="1">
      <x:c r="A1014" s="29" t="str">
        <x:v>Perfil · mordheim · The Cursed Cavalcade · Captured Thrall</x:v>
      </x:c>
      <x:c r="B1014" s="31" t="str">
        <x:v>cursed-cavalcade/captured-thrall</x:v>
      </x:c>
      <x:c r="C1014" s="27" t="str">
        <x:v>COMPILER</x:v>
      </x:c>
      <x:c r="D1014" s="27" t="str">
        <x:v>compiler.fighter-profile</x:v>
      </x:c>
      <x:c r="E1014" s="33" t="str">
        <x:v>Tipo: henchman; perfil inicial: M=4 WS=3 BS=3 S=3 T=3 W=1 I=3 A=1 Ld=5. Listas de equipo: thralls-equipment-list. Reglas: captured-thrall--extra-servitors-worthless-but-still-precious, captured-thrall--not-really-clever.</x:v>
      </x:c>
      <x:c r="F1014" s="33" t="str">
        <x:v>construcción de guerrero</x:v>
      </x:c>
      <x:c r="G1014" s="27" t="str">
        <x:v>YES</x:v>
      </x:c>
      <x:c r="H1014" t="str">
        <x:v>YES</x:v>
      </x:c>
      <x:c r="I1014" t="str">
        <x:v>AÑADIDA DESDE KB · compile_fighter consume perfil, rasgos, equipo y accesos</x:v>
      </x:c>
    </x:row>
    <x:row r="1015" ht="26.399999618530273" hidden="0" customHeight="1">
      <x:c r="A1015" s="29" t="str">
        <x:v>Perfil · mordheim · The Cursed Cavalcade · Companions</x:v>
      </x:c>
      <x:c r="B1015" s="31" t="str">
        <x:v>cursed-cavalcade/companions</x:v>
      </x:c>
      <x:c r="C1015" s="27" t="str">
        <x:v>COMPILER</x:v>
      </x:c>
      <x:c r="D1015" s="27" t="str">
        <x:v>compiler.fighter-profile</x:v>
      </x:c>
      <x:c r="E1015" s="33" t="str">
        <x:v>Tipo: hero; perfil inicial: M=4 WS=4 BS=4 S=3 T=3 W=1 I=4 A=1 Ld=7. Listas de equipo: heroes-equipment-list. Acceso a habilidades: combat, shooting, strength, speed, special. Reglas: companions--expert-swordsman.</x:v>
      </x:c>
      <x:c r="F1015" s="33" t="str">
        <x:v>construcción de guerrero</x:v>
      </x:c>
      <x:c r="G1015" s="27" t="str">
        <x:v>YES</x:v>
      </x:c>
      <x:c r="H1015" t="str">
        <x:v>YES</x:v>
      </x:c>
      <x:c r="I1015" t="str">
        <x:v>AÑADIDA DESDE KB · compile_fighter consume perfil, rasgos, equipo y accesos</x:v>
      </x:c>
    </x:row>
    <x:row r="1016" ht="39.599998474121094" hidden="0" customHeight="1">
      <x:c r="A1016" s="29" t="str">
        <x:v>Perfil · mordheim · The Cursed Cavalcade · Cursed Piper</x:v>
      </x:c>
      <x:c r="B1016" s="31" t="str">
        <x:v>cursed-cavalcade/cursed-piper</x:v>
      </x:c>
      <x:c r="C1016" s="27" t="str">
        <x:v>COMPILER</x:v>
      </x:c>
      <x:c r="D1016" s="27" t="str">
        <x:v>compiler.fighter-profile</x:v>
      </x:c>
      <x:c r="E1016" s="33" t="str">
        <x:v>Tipo: hero; perfil inicial: M=4 WS=3 BS=3 S=3 T=3 W=1 I=3 A=1 Ld=7. Listas de equipo: heroes-equipment-list. Restricciones: Must use one hand to play a flute or other instrument.; May not use an off-hand weapon, a double-handed weapon, a brace of pistols of any kind, Bows, or Crossbows.. Acceso a habilidades: academic, special. Reglas: cursed-piper--danse-macabre.</x:v>
      </x:c>
      <x:c r="F1016" s="33" t="str">
        <x:v>construcción de guerrero</x:v>
      </x:c>
      <x:c r="G1016" s="27" t="str">
        <x:v>YES</x:v>
      </x:c>
      <x:c r="H1016" t="str">
        <x:v>YES</x:v>
      </x:c>
      <x:c r="I1016" t="str">
        <x:v>AÑADIDA DESDE KB · compile_fighter consume perfil, rasgos, equipo y accesos</x:v>
      </x:c>
    </x:row>
    <x:row r="1017" ht="26.399999618530273" hidden="0" customHeight="1">
      <x:c r="A1017" s="29" t="str">
        <x:v>Perfil · mordheim · The Cursed Cavalcade · Fighting Ape</x:v>
      </x:c>
      <x:c r="B1017" s="31" t="str">
        <x:v>cursed-cavalcade/fighting-ape</x:v>
      </x:c>
      <x:c r="C1017" s="27" t="str">
        <x:v>COMPILER</x:v>
      </x:c>
      <x:c r="D1017" s="27" t="str">
        <x:v>compiler.fighter-profile</x:v>
      </x:c>
      <x:c r="E1017" s="33" t="str">
        <x:v>Tipo: henchman; perfil inicial: M=6 WS=3 BS=0 S=4 T=4 W=1 I=5 A=2 Ld=5. Restricciones: A Fighting Ape never uses weapons or armour and does not need them to fight effectively.. Reglas: fighting-ape--cymbals, fighting-ape--agile, fighting-ape--animal.</x:v>
      </x:c>
      <x:c r="F1017" s="33" t="str">
        <x:v>construcción de guerrero</x:v>
      </x:c>
      <x:c r="G1017" s="27" t="str">
        <x:v>YES</x:v>
      </x:c>
      <x:c r="H1017" t="str">
        <x:v>YES</x:v>
      </x:c>
      <x:c r="I1017" t="str">
        <x:v>AÑADIDA DESDE KB · compile_fighter consume perfil, rasgos, equipo y accesos</x:v>
      </x:c>
    </x:row>
    <x:row r="1018" ht="39.599998474121094" hidden="0" customHeight="1">
      <x:c r="A1018" s="29" t="str">
        <x:v>Perfil · mordheim · The Cursed Cavalcade · Great Bear</x:v>
      </x:c>
      <x:c r="B1018" s="31" t="str">
        <x:v>cursed-cavalcade/great-bear</x:v>
      </x:c>
      <x:c r="C1018" s="27" t="str">
        <x:v>COMPILER</x:v>
      </x:c>
      <x:c r="D1018" s="27" t="str">
        <x:v>compiler.fighter-profile</x:v>
      </x:c>
      <x:c r="E1018" s="33" t="str">
        <x:v>Tipo: henchman; perfil inicial: M=5 WS=3 BS=0 S=5 T=5 W=2 I=3 A=2 Ld=6. Restricciones: Great Bears never use weapons or armour and do not need them to fight effectively.. Reglas: great-bear--maddened-with-pain, great-bear--large-target, great-bear--animal. Rasgos de runtime: {"maddened_with_pain": true}.</x:v>
      </x:c>
      <x:c r="F1018" s="33" t="str">
        <x:v>construcción de guerrero</x:v>
      </x:c>
      <x:c r="G1018" s="27" t="str">
        <x:v>YES</x:v>
      </x:c>
      <x:c r="H1018" t="str">
        <x:v>YES</x:v>
      </x:c>
      <x:c r="I1018" t="str">
        <x:v>AÑADIDA DESDE KB · compile_fighter consume perfil, rasgos, equipo y accesos</x:v>
      </x:c>
    </x:row>
    <x:row r="1019" ht="15" hidden="0" customHeight="1">
      <x:c r="A1019" s="29" t="str">
        <x:v>Perfil · mordheim · The Cursed Cavalcade · Thrall</x:v>
      </x:c>
      <x:c r="B1019" s="31" t="str">
        <x:v>cursed-cavalcade/thrall</x:v>
      </x:c>
      <x:c r="C1019" s="27" t="str">
        <x:v>COMPILER</x:v>
      </x:c>
      <x:c r="D1019" s="27" t="str">
        <x:v>compiler.fighter-profile</x:v>
      </x:c>
      <x:c r="E1019" s="33" t="str">
        <x:v>Tipo: henchman; perfil inicial: M=4 WS=3 BS=3 S=3 T=3 W=1 I=3 A=1 Ld=6. Listas de equipo: thralls-equipment-list.</x:v>
      </x:c>
      <x:c r="F1019" s="33" t="str">
        <x:v>construcción de guerrero</x:v>
      </x:c>
      <x:c r="G1019" s="27" t="str">
        <x:v>YES</x:v>
      </x:c>
      <x:c r="H1019" t="str">
        <x:v>YES</x:v>
      </x:c>
      <x:c r="I1019" t="str">
        <x:v>AÑADIDA DESDE KB · compile_fighter consume perfil, rasgos, equipo y accesos</x:v>
      </x:c>
    </x:row>
    <x:row r="1020" ht="26.399999618530273" hidden="0" customHeight="1">
      <x:c r="A1020" s="29" t="str">
        <x:v>Perfil · mordheim · The Cursed Cavalcade · Twisted Scholar</x:v>
      </x:c>
      <x:c r="B1020" s="31" t="str">
        <x:v>cursed-cavalcade/twisted-scholar</x:v>
      </x:c>
      <x:c r="C1020" s="27" t="str">
        <x:v>COMPILER</x:v>
      </x:c>
      <x:c r="D1020" s="27" t="str">
        <x:v>compiler.fighter-profile</x:v>
      </x:c>
      <x:c r="E1020" s="33" t="str">
        <x:v>Tipo: hero; perfil inicial: M=4 WS=2 BS=2 S=3 T=3 W=1 I=3 A=1 Ld=7. Listas de equipo: heroes-equipment-list. Acceso a habilidades: academic, special. Reglas: twisted-scholar--magical-adept, twisted-scholar--story-teller.</x:v>
      </x:c>
      <x:c r="F1020" s="33" t="str">
        <x:v>construcción de guerrero</x:v>
      </x:c>
      <x:c r="G1020" s="27" t="str">
        <x:v>YES</x:v>
      </x:c>
      <x:c r="H1020" t="str">
        <x:v>YES</x:v>
      </x:c>
      <x:c r="I1020" t="str">
        <x:v>AÑADIDA DESDE KB · compile_fighter consume perfil, rasgos, equipo y accesos</x:v>
      </x:c>
    </x:row>
    <x:row r="1021" ht="26.399999618530273" hidden="0" customHeight="1">
      <x:c r="A1021" s="29" t="str">
        <x:v>Perfil · mordheim · The Cursed Cavalcade · Wild Beasts</x:v>
      </x:c>
      <x:c r="B1021" s="31" t="str">
        <x:v>cursed-cavalcade/wild-beasts</x:v>
      </x:c>
      <x:c r="C1021" s="27" t="str">
        <x:v>COMPILER</x:v>
      </x:c>
      <x:c r="D1021" s="27" t="str">
        <x:v>compiler.fighter-profile</x:v>
      </x:c>
      <x:c r="E1021" s="33" t="str">
        <x:v>Tipo: henchman; perfil inicial: M=6 WS=3 BS=0 S=4 T=4 W=1 I=5 A=2 Ld=5. Restricciones: Wild Beasts never use weapons or armour and do not need them to fight effectively.. Reglas: wild-beasts--charge, wild-beasts--animal.</x:v>
      </x:c>
      <x:c r="F1021" s="33" t="str">
        <x:v>construcción de guerrero</x:v>
      </x:c>
      <x:c r="G1021" s="27" t="str">
        <x:v>YES</x:v>
      </x:c>
      <x:c r="H1021" t="str">
        <x:v>YES</x:v>
      </x:c>
      <x:c r="I1021" t="str">
        <x:v>AÑADIDA DESDE KB · compile_fighter consume perfil, rasgos, equipo y accesos</x:v>
      </x:c>
    </x:row>
    <x:row r="1022" ht="52.79999923706055" hidden="0" customHeight="1">
      <x:c r="A1022" s="29" t="str">
        <x:v>Perfil · mordheim · The Restless Dead · Grave Guards</x:v>
      </x:c>
      <x:c r="B1022" s="31" t="str">
        <x:v>restless-dead/grave-guards</x:v>
      </x:c>
      <x:c r="C1022" s="27" t="str">
        <x:v>COMPILER</x:v>
      </x:c>
      <x:c r="D1022" s="27" t="str">
        <x:v>compiler.fighter-profile</x:v>
      </x:c>
      <x:c r="E1022" s="33" t="str">
        <x:v>Tipo: hero; perfil inicial: M=4 WS=3 BS=2 S=3 T=3 W=1 I=2 A=1 Ld=6. Listas de equipo: restless-dead-equipment-lists. Acceso a habilidades: combat, strength. Reglas: grave-guards--wight-blades, grave-guards--cause-fear, grave-guards--immune-to-poison, grave-guards--immune-to-psychology, grave-guards--no-pain, grave-guards--may-not-run, grave-guards--no-deal. Rasgos de runtime: {"poison_immune": true, "wight_blades": true}.</x:v>
      </x:c>
      <x:c r="F1022" s="33" t="str">
        <x:v>construcción de guerrero</x:v>
      </x:c>
      <x:c r="G1022" s="27" t="str">
        <x:v>YES</x:v>
      </x:c>
      <x:c r="H1022" t="str">
        <x:v>YES</x:v>
      </x:c>
      <x:c r="I1022" t="str">
        <x:v>AÑADIDA DESDE KB · compile_fighter consume perfil, rasgos, equipo y accesos</x:v>
      </x:c>
    </x:row>
    <x:row r="1023" ht="66" hidden="0" customHeight="1">
      <x:c r="A1023" s="29" t="str">
        <x:v>Perfil · mordheim · The Restless Dead · Liche</x:v>
      </x:c>
      <x:c r="B1023" s="31" t="str">
        <x:v>restless-dead/liche</x:v>
      </x:c>
      <x:c r="C1023" s="27" t="str">
        <x:v>COMPILER</x:v>
      </x:c>
      <x:c r="D1023" s="27" t="str">
        <x:v>compiler.fighter-profile</x:v>
      </x:c>
      <x:c r="E1023" s="33" t="str">
        <x:v>Tipo: hero; perfil inicial: M=4 WS=2 BS=2 S=2 T=2 W=4 I=4 A=1 Ld=8. Listas de equipo: restless-dead-equipment-lists. Restricciones: May wear armour from the Restless Dead Equipment List.; May not carry non-magical weapons and suffers no penalty for fighting without a weapon.. Acceso a habilidades: academic, special. Reglas: liche--wizard, liche--cause-fear, liche--immune-to-psychology, liche--no-pain, liche--immune-to-poison, liche--eternal, liche--feed-upon-magic, liche--warrior-wizard, liche--advancement. Rasgos de runtime: {"poison_immune": true}.</x:v>
      </x:c>
      <x:c r="F1023" s="33" t="str">
        <x:v>construcción de guerrero</x:v>
      </x:c>
      <x:c r="G1023" s="27" t="str">
        <x:v>YES</x:v>
      </x:c>
      <x:c r="H1023" t="str">
        <x:v>YES</x:v>
      </x:c>
      <x:c r="I1023" t="str">
        <x:v>AÑADIDA DESDE KB · compile_fighter consume perfil, rasgos, equipo y accesos</x:v>
      </x:c>
    </x:row>
    <x:row r="1024" ht="26.399999618530273" hidden="0" customHeight="1">
      <x:c r="A1024" s="29" t="str">
        <x:v>Perfil · mordheim · The Restless Dead · Necromancer</x:v>
      </x:c>
      <x:c r="B1024" s="31" t="str">
        <x:v>restless-dead/necromancer</x:v>
      </x:c>
      <x:c r="C1024" s="27" t="str">
        <x:v>COMPILER</x:v>
      </x:c>
      <x:c r="D1024" s="27" t="str">
        <x:v>compiler.fighter-profile</x:v>
      </x:c>
      <x:c r="E1024" s="33" t="str">
        <x:v>Tipo: hero; perfil inicial: M=4 WS=3 BS=3 S=3 T=3 W=1 I=3 A=1 Ld=7. Listas de equipo: restless-dead-equipment-lists. Acceso a habilidades: academic, speed, special. Reglas: necromancer--wizard, necromancer--apprentices, necromancer--gofer.</x:v>
      </x:c>
      <x:c r="F1024" s="33" t="str">
        <x:v>construcción de guerrero</x:v>
      </x:c>
      <x:c r="G1024" s="27" t="str">
        <x:v>YES</x:v>
      </x:c>
      <x:c r="H1024" t="str">
        <x:v>YES</x:v>
      </x:c>
      <x:c r="I1024" t="str">
        <x:v>AÑADIDA DESDE KB · compile_fighter consume perfil, rasgos, equipo y accesos</x:v>
      </x:c>
    </x:row>
    <x:row r="1025" ht="52.79999923706055" hidden="0" customHeight="1">
      <x:c r="A1025" s="29" t="str">
        <x:v>Perfil · mordheim · The Restless Dead · Scarecrows</x:v>
      </x:c>
      <x:c r="B1025" s="31" t="str">
        <x:v>restless-dead/scarecrows</x:v>
      </x:c>
      <x:c r="C1025" s="27" t="str">
        <x:v>COMPILER</x:v>
      </x:c>
      <x:c r="D1025" s="27" t="str">
        <x:v>compiler.fighter-profile</x:v>
      </x:c>
      <x:c r="E1025" s="33" t="str">
        <x:v>Tipo: henchman; perfil inicial: M=5 WS=3 BS=0 S=3 T=3 W=1 I=3 A=2 Ld=10. Restricciones: Carries no equipment and suffers no penalty for fighting unarmed.. Reglas: scarecrows--cause-fear, scarecrows--immune-to-psychology, scarecrows--immune-to-poison, scarecrows--no-pain, scarecrows--no-brain, scarecrows--no-substance, scarecrows--flammable, scarecrows--construct, scarecrows--animated-construct. Rasgos de runtime: {"poison_immune": true}.</x:v>
      </x:c>
      <x:c r="F1025" s="33" t="str">
        <x:v>construcción de guerrero</x:v>
      </x:c>
      <x:c r="G1025" s="27" t="str">
        <x:v>YES</x:v>
      </x:c>
      <x:c r="H1025" t="str">
        <x:v>YES</x:v>
      </x:c>
      <x:c r="I1025" t="str">
        <x:v>AÑADIDA DESDE KB · compile_fighter consume perfil, rasgos, equipo y accesos</x:v>
      </x:c>
    </x:row>
    <x:row r="1026" ht="39.599998474121094" hidden="0" customHeight="1">
      <x:c r="A1026" s="29" t="str">
        <x:v>Perfil · mordheim · The Restless Dead · Skeletons</x:v>
      </x:c>
      <x:c r="B1026" s="31" t="str">
        <x:v>restless-dead/skeletons</x:v>
      </x:c>
      <x:c r="C1026" s="27" t="str">
        <x:v>COMPILER</x:v>
      </x:c>
      <x:c r="D1026" s="27" t="str">
        <x:v>compiler.fighter-profile</x:v>
      </x:c>
      <x:c r="E1026" s="33" t="str">
        <x:v>Tipo: henchman; perfil inicial: M=4 WS=2 BS=2 S=3 T=3 W=1 I=2 A=1 Ld=5. Listas de equipo: restless-dead-equipment-lists. Reglas: skeletons--cause-fear, skeletons--may-not-run, skeletons--immune-to-psychology, skeletons--immune-to-poison, skeletons--no-pain, skeletons--no-brain. Rasgos de runtime: {"poison_immune": true}.</x:v>
      </x:c>
      <x:c r="F1026" s="33" t="str">
        <x:v>construcción de guerrero</x:v>
      </x:c>
      <x:c r="G1026" s="27" t="str">
        <x:v>YES</x:v>
      </x:c>
      <x:c r="H1026" t="str">
        <x:v>YES</x:v>
      </x:c>
      <x:c r="I1026" t="str">
        <x:v>AÑADIDA DESDE KB · compile_fighter consume perfil, rasgos, equipo y accesos</x:v>
      </x:c>
    </x:row>
    <x:row r="1027" ht="39.599998474121094" hidden="0" customHeight="1">
      <x:c r="A1027" s="29" t="str">
        <x:v>Perfil · mordheim · The Restless Dead · Wights</x:v>
      </x:c>
      <x:c r="B1027" s="31" t="str">
        <x:v>restless-dead/wights</x:v>
      </x:c>
      <x:c r="C1027" s="27" t="str">
        <x:v>COMPILER</x:v>
      </x:c>
      <x:c r="D1027" s="27" t="str">
        <x:v>compiler.fighter-profile</x:v>
      </x:c>
      <x:c r="E1027" s="33" t="str">
        <x:v>Tipo: henchman; perfil inicial: M=4 WS=2 BS=2 S=3 T=3 W=1 I=2 A=1 Ld=6. Listas de equipo: restless-dead-equipment-lists. Reglas: wights--cause-fear, wights--may-not-run, wights--immune-to-psychology, wights--immune-to-poison, wights--no-pain, wights--experience. Rasgos de runtime: {"poison_immune": true}.</x:v>
      </x:c>
      <x:c r="F1027" s="33" t="str">
        <x:v>construcción de guerrero</x:v>
      </x:c>
      <x:c r="G1027" s="27" t="str">
        <x:v>YES</x:v>
      </x:c>
      <x:c r="H1027" t="str">
        <x:v>YES</x:v>
      </x:c>
      <x:c r="I1027" t="str">
        <x:v>AÑADIDA DESDE KB · compile_fighter consume perfil, rasgos, equipo y accesos</x:v>
      </x:c>
    </x:row>
    <x:row r="1028" ht="39.599998474121094" hidden="0" customHeight="1">
      <x:c r="A1028" s="29" t="str">
        <x:v>Perfil · mordheim · The Restless Dead · Zombies</x:v>
      </x:c>
      <x:c r="B1028" s="31" t="str">
        <x:v>restless-dead/zombies</x:v>
      </x:c>
      <x:c r="C1028" s="27" t="str">
        <x:v>COMPILER</x:v>
      </x:c>
      <x:c r="D1028" s="27" t="str">
        <x:v>compiler.fighter-profile</x:v>
      </x:c>
      <x:c r="E1028" s="33" t="str">
        <x:v>Tipo: henchman; perfil inicial: M=4 WS=2 BS=0 S=3 T=3 W=1 I=1 A=1 Ld=5. Restricciones: May not carry weapons or wear armour and suffers no penalty for fighting unarmed.. Reglas: zombies--cause-fear, zombies--may-not-run, zombies--immune-to-psychology, zombies--immune-to-poison, zombies--no-pain, zombies--no-brain. Rasgos de runtime: {"poison_immune": true}.</x:v>
      </x:c>
      <x:c r="F1028" s="33" t="str">
        <x:v>construcción de guerrero</x:v>
      </x:c>
      <x:c r="G1028" s="27" t="str">
        <x:v>YES</x:v>
      </x:c>
      <x:c r="H1028" t="str">
        <x:v>YES</x:v>
      </x:c>
      <x:c r="I1028" t="str">
        <x:v>AÑADIDA DESDE KB · compile_fighter consume perfil, rasgos, equipo y accesos</x:v>
      </x:c>
    </x:row>
    <x:row r="1029" ht="39.599998474121094" hidden="0" customHeight="1">
      <x:c r="A1029" s="29" t="str">
        <x:v>Perfil · mordheim · The Sons of Hashut · Apprentice Sorcerer</x:v>
      </x:c>
      <x:c r="B1029" s="31" t="str">
        <x:v>sons-of-hashut/apprentice-sorcerer</x:v>
      </x:c>
      <x:c r="C1029" s="27" t="str">
        <x:v>COMPILER</x:v>
      </x:c>
      <x:c r="D1029" s="27" t="str">
        <x:v>compiler.fighter-profile</x:v>
      </x:c>
      <x:c r="E1029" s="33" t="str">
        <x:v>Tipo: hero; perfil inicial: M=3 WS=4 BS=3 S=3 T=4 W=1 I=3 A=1 Ld=9. Listas de equipo: chaos-dwarf-equipment-list. Restricciones: May select weapons and armour from the Chaos Dwarf Equipment List, but may not cast spells while wearing armour.. Acceso a habilidades: combat, academic, special. Reglas: apprentice-sorcerer--leader, apprentice-sorcerer--rituals-of-chaos.</x:v>
      </x:c>
      <x:c r="F1029" s="33" t="str">
        <x:v>construcción de guerrero</x:v>
      </x:c>
      <x:c r="G1029" s="27" t="str">
        <x:v>YES</x:v>
      </x:c>
      <x:c r="H1029" t="str">
        <x:v>YES</x:v>
      </x:c>
      <x:c r="I1029" t="str">
        <x:v>AÑADIDA DESDE KB · compile_fighter consume perfil, rasgos, equipo y accesos</x:v>
      </x:c>
    </x:row>
    <x:row r="1030" ht="26.399999618530273" hidden="0" customHeight="1">
      <x:c r="A1030" s="29" t="str">
        <x:v>Perfil · mordheim · The Sons of Hashut · Blunderbuss Chaos Dwarfs</x:v>
      </x:c>
      <x:c r="B1030" s="31" t="str">
        <x:v>sons-of-hashut/blunderbuss-chaos-dwarfs</x:v>
      </x:c>
      <x:c r="C1030" s="27" t="str">
        <x:v>COMPILER</x:v>
      </x:c>
      <x:c r="D1030" s="27" t="str">
        <x:v>compiler.fighter-profile</x:v>
      </x:c>
      <x:c r="E1030" s="33" t="str">
        <x:v>Tipo: henchman; perfil inicial: M=3 WS=4 BS=3 S=3 T=4 W=1 I=2 A=1 Ld=9. Listas de equipo: blunderbusser-equipment-list. Restricciones: Starting equipment for a Blunderbuss Chaos Dwarf must include a Chaos Dwarf Blunderbuss from the Blunderbusser Equipment List..</x:v>
      </x:c>
      <x:c r="F1030" s="33" t="str">
        <x:v>construcción de guerrero</x:v>
      </x:c>
      <x:c r="G1030" s="27" t="str">
        <x:v>YES</x:v>
      </x:c>
      <x:c r="H1030" t="str">
        <x:v>YES</x:v>
      </x:c>
      <x:c r="I1030" t="str">
        <x:v>AÑADIDA DESDE KB · compile_fighter consume perfil, rasgos, equipo y accesos</x:v>
      </x:c>
    </x:row>
    <x:row r="1031" ht="26.399999618530273" hidden="0" customHeight="1">
      <x:c r="A1031" s="29" t="str">
        <x:v>Perfil · mordheim · The Sons of Hashut · Bull Centaur</x:v>
      </x:c>
      <x:c r="B1031" s="31" t="str">
        <x:v>sons-of-hashut/bull-centaur</x:v>
      </x:c>
      <x:c r="C1031" s="27" t="str">
        <x:v>COMPILER</x:v>
      </x:c>
      <x:c r="D1031" s="27" t="str">
        <x:v>compiler.fighter-profile</x:v>
      </x:c>
      <x:c r="E1031" s="33" t="str">
        <x:v>Tipo: hero; perfil inicial: M=7 WS=4 BS=3 S=4 T=4 W=1 I=3 A=2 Ld=9. Listas de equipo: chaos-dwarf-equipment-list. Acceso a habilidades: combat, strength, special. Reglas: bull-centaur--large-target.</x:v>
      </x:c>
      <x:c r="F1031" s="33" t="str">
        <x:v>construcción de guerrero</x:v>
      </x:c>
      <x:c r="G1031" s="27" t="str">
        <x:v>YES</x:v>
      </x:c>
      <x:c r="H1031" t="str">
        <x:v>YES</x:v>
      </x:c>
      <x:c r="I1031" t="str">
        <x:v>AÑADIDA DESDE KB · compile_fighter consume perfil, rasgos, equipo y accesos</x:v>
      </x:c>
    </x:row>
    <x:row r="1032" ht="26.399999618530273" hidden="0" customHeight="1">
      <x:c r="A1032" s="29" t="str">
        <x:v>Perfil · mordheim · The Sons of Hashut · Chaos Dwarf Champions</x:v>
      </x:c>
      <x:c r="B1032" s="31" t="str">
        <x:v>sons-of-hashut/chaos-dwarf-champions</x:v>
      </x:c>
      <x:c r="C1032" s="27" t="str">
        <x:v>COMPILER</x:v>
      </x:c>
      <x:c r="D1032" s="27" t="str">
        <x:v>compiler.fighter-profile</x:v>
      </x:c>
      <x:c r="E1032" s="33" t="str">
        <x:v>Tipo: hero; perfil inicial: M=3 WS=5 BS=3 S=3 T=4 W=1 I=2 A=1 Ld=9. Listas de equipo: chaos-dwarf-equipment-list. Acceso a habilidades: combat, shooting, strength, special.</x:v>
      </x:c>
      <x:c r="F1032" s="33" t="str">
        <x:v>construcción de guerrero</x:v>
      </x:c>
      <x:c r="G1032" s="27" t="str">
        <x:v>YES</x:v>
      </x:c>
      <x:c r="H1032" t="str">
        <x:v>YES</x:v>
      </x:c>
      <x:c r="I1032" t="str">
        <x:v>AÑADIDA DESDE KB · compile_fighter consume perfil, rasgos, equipo y accesos</x:v>
      </x:c>
    </x:row>
    <x:row r="1033" ht="15" hidden="0" customHeight="1">
      <x:c r="A1033" s="29" t="str">
        <x:v>Perfil · mordheim · The Sons of Hashut · Chaos Dwarf Warriors</x:v>
      </x:c>
      <x:c r="B1033" s="31" t="str">
        <x:v>sons-of-hashut/chaos-dwarf-warriors</x:v>
      </x:c>
      <x:c r="C1033" s="27" t="str">
        <x:v>COMPILER</x:v>
      </x:c>
      <x:c r="D1033" s="27" t="str">
        <x:v>compiler.fighter-profile</x:v>
      </x:c>
      <x:c r="E1033" s="33" t="str">
        <x:v>Tipo: henchman; perfil inicial: M=3 WS=4 BS=3 S=3 T=4 W=1 I=2 A=1 Ld=9. Listas de equipo: chaos-dwarf-equipment-list.</x:v>
      </x:c>
      <x:c r="F1033" s="33" t="str">
        <x:v>construcción de guerrero</x:v>
      </x:c>
      <x:c r="G1033" s="27" t="str">
        <x:v>YES</x:v>
      </x:c>
      <x:c r="H1033" t="str">
        <x:v>YES</x:v>
      </x:c>
      <x:c r="I1033" t="str">
        <x:v>AÑADIDA DESDE KB · compile_fighter consume perfil, rasgos, equipo y accesos</x:v>
      </x:c>
    </x:row>
    <x:row r="1034" ht="26.399999618530273" hidden="0" customHeight="1">
      <x:c r="A1034" s="29" t="str">
        <x:v>Perfil · mordheim · The Sons of Hashut · Hobgoblins</x:v>
      </x:c>
      <x:c r="B1034" s="31" t="str">
        <x:v>sons-of-hashut/hobgoblins</x:v>
      </x:c>
      <x:c r="C1034" s="27" t="str">
        <x:v>COMPILER</x:v>
      </x:c>
      <x:c r="D1034" s="27" t="str">
        <x:v>compiler.fighter-profile</x:v>
      </x:c>
      <x:c r="E1034" s="33" t="str">
        <x:v>Tipo: henchman; perfil inicial: M=4 WS=2 BS=3 S=3 T=3 W=1 I=3 A=1 Ld=6. Listas de equipo: hobgoblin-equipment-list. Reglas: hobgoblins--skinny, hobgoblins--nobody-cares-about-them.</x:v>
      </x:c>
      <x:c r="F1034" s="33" t="str">
        <x:v>construcción de guerrero</x:v>
      </x:c>
      <x:c r="G1034" s="27" t="str">
        <x:v>YES</x:v>
      </x:c>
      <x:c r="H1034" t="str">
        <x:v>YES</x:v>
      </x:c>
      <x:c r="I1034" t="str">
        <x:v>AÑADIDA DESDE KB · compile_fighter consume perfil, rasgos, equipo y accesos</x:v>
      </x:c>
    </x:row>
    <x:row r="1035" ht="52.79999923706055" hidden="0" customHeight="1">
      <x:c r="A1035" s="29" t="str">
        <x:v>Perfil · mordheim · The Undead · Dire wolves</x:v>
      </x:c>
      <x:c r="B1035" s="31" t="str">
        <x:v>undead/dire-wolves</x:v>
      </x:c>
      <x:c r="C1035" s="27" t="str">
        <x:v>COMPILER</x:v>
      </x:c>
      <x:c r="D1035" s="27" t="str">
        <x:v>compiler.fighter-profile</x:v>
      </x:c>
      <x:c r="E1035" s="33" t="str">
        <x:v>Tipo: henchman; perfil inicial: M=9 WS=3 BS=0 S=4 T=3 W=1 I=2 A=1 Ld=4. Restricciones: Dire Wolves never use weapons or armour.. Reglas: dire-wolves--charge, dire-wolves--may-not-run, dire-wolves--cause-fear, dire-wolves--immune-to-psychology, dire-wolves--immune-to-poison, dire-wolves--unliving, dire-wolves--no-pain. Rasgos de runtime: {"poison_immune": true, "charge_attack_bonus": true}.</x:v>
      </x:c>
      <x:c r="F1035" s="33" t="str">
        <x:v>construcción de guerrero</x:v>
      </x:c>
      <x:c r="G1035" s="27" t="str">
        <x:v>YES</x:v>
      </x:c>
      <x:c r="H1035" t="str">
        <x:v>YES</x:v>
      </x:c>
      <x:c r="I1035" t="str">
        <x:v>AÑADIDA DESDE KB · compile_fighter consume perfil, rasgos, equipo y accesos</x:v>
      </x:c>
    </x:row>
    <x:row r="1036" ht="26.399999618530273" hidden="0" customHeight="1">
      <x:c r="A1036" s="29" t="str">
        <x:v>Perfil · mordheim · The Undead · Dregs</x:v>
      </x:c>
      <x:c r="B1036" s="31" t="str">
        <x:v>undead/dregs</x:v>
      </x:c>
      <x:c r="C1036" s="27" t="str">
        <x:v>COMPILER</x:v>
      </x:c>
      <x:c r="D1036" s="27" t="str">
        <x:v>compiler.fighter-profile</x:v>
      </x:c>
      <x:c r="E1036" s="33" t="str">
        <x:v>Tipo: hero; perfil inicial: M=4 WS=2 BS=2 S=3 T=3 W=1 I=3 A=1 Ld=7. Listas de equipo: undead-equipment-list. Acceso a habilidades: combat, strength.</x:v>
      </x:c>
      <x:c r="F1036" s="33" t="str">
        <x:v>construcción de guerrero</x:v>
      </x:c>
      <x:c r="G1036" s="27" t="str">
        <x:v>YES</x:v>
      </x:c>
      <x:c r="H1036" t="str">
        <x:v>YES</x:v>
      </x:c>
      <x:c r="I1036" t="str">
        <x:v>AÑADIDA DESDE KB · compile_fighter consume perfil, rasgos, equipo y accesos</x:v>
      </x:c>
    </x:row>
    <x:row r="1037" ht="26.399999618530273" hidden="0" customHeight="1">
      <x:c r="A1037" s="29" t="str">
        <x:v>Perfil · mordheim · The Undead · Ghouls</x:v>
      </x:c>
      <x:c r="B1037" s="31" t="str">
        <x:v>undead/ghouls</x:v>
      </x:c>
      <x:c r="C1037" s="27" t="str">
        <x:v>COMPILER</x:v>
      </x:c>
      <x:c r="D1037" s="27" t="str">
        <x:v>compiler.fighter-profile</x:v>
      </x:c>
      <x:c r="E1037" s="33" t="str">
        <x:v>Tipo: henchman; perfil inicial: M=4 WS=2 BS=2 S=3 T=4 W=1 I=3 A=2 Ld=5. Restricciones: Ghouls never carry equipment. Their primitive bones, teeth and claws are treated as intrinsic attacks rather than purchased equipment.. Reglas: ghouls--cause-fear.</x:v>
      </x:c>
      <x:c r="F1037" s="33" t="str">
        <x:v>construcción de guerrero</x:v>
      </x:c>
      <x:c r="G1037" s="27" t="str">
        <x:v>YES</x:v>
      </x:c>
      <x:c r="H1037" t="str">
        <x:v>YES</x:v>
      </x:c>
      <x:c r="I1037" t="str">
        <x:v>AÑADIDA DESDE KB · compile_fighter consume perfil, rasgos, equipo y accesos</x:v>
      </x:c>
    </x:row>
    <x:row r="1038" ht="52.79999923706055" hidden="0" customHeight="1">
      <x:c r="A1038" s="29" t="str">
        <x:v>Perfil · mordheim · The Undead · Necromancer</x:v>
      </x:c>
      <x:c r="B1038" s="31" t="str">
        <x:v>undead/necromancer</x:v>
      </x:c>
      <x:c r="C1038" s="27" t="str">
        <x:v>COMPILER</x:v>
      </x:c>
      <x:c r="D1038" s="27" t="str">
        <x:v>compiler.fighter-profile</x:v>
      </x:c>
      <x:c r="E1038" s="33" t="str">
        <x:v>Tipo: hero; perfil inicial: M=4 WS=3 BS=3 S=3 T=3 W=1 I=3 A=1 Ld=7. Listas de equipo: undead-equipment-list. Restricciones: May select weapons and armour from the Undead Equipment List.; May not cast spells while wearing armour or carrying a shield or buckler unless the Necromancer has a rule such as Warrior Wizard that explicitly allows it.. Acceso a habilidades: academic, speed. Reglas: necromancer--wizard.</x:v>
      </x:c>
      <x:c r="F1038" s="33" t="str">
        <x:v>construcción de guerrero</x:v>
      </x:c>
      <x:c r="G1038" s="27" t="str">
        <x:v>YES</x:v>
      </x:c>
      <x:c r="H1038" t="str">
        <x:v>YES</x:v>
      </x:c>
      <x:c r="I1038" t="str">
        <x:v>AÑADIDA DESDE KB · compile_fighter consume perfil, rasgos, equipo y accesos</x:v>
      </x:c>
    </x:row>
    <x:row r="1039" ht="39.599998474121094" hidden="0" customHeight="1">
      <x:c r="A1039" s="29" t="str">
        <x:v>Perfil · mordheim · The Undead · Vampire</x:v>
      </x:c>
      <x:c r="B1039" s="31" t="str">
        <x:v>undead/vampire</x:v>
      </x:c>
      <x:c r="C1039" s="27" t="str">
        <x:v>COMPILER</x:v>
      </x:c>
      <x:c r="D1039" s="27" t="str">
        <x:v>compiler.fighter-profile</x:v>
      </x:c>
      <x:c r="E1039" s="33" t="str">
        <x:v>Tipo: hero; perfil inicial: M=6 WS=4 BS=4 S=4 T=4 W=2 I=5 A=2 Ld=8. Listas de equipo: undead-equipment-list. Acceso a habilidades: combat, academic, strength, speed. Reglas: vampire--leader, vampire--cause-fear, vampire--immune-to-psychology, vampire--immune-to-poison, vampire--no-pain. Rasgos de runtime: {"poison_immune": true}.</x:v>
      </x:c>
      <x:c r="F1039" s="33" t="str">
        <x:v>construcción de guerrero</x:v>
      </x:c>
      <x:c r="G1039" s="27" t="str">
        <x:v>YES</x:v>
      </x:c>
      <x:c r="H1039" t="str">
        <x:v>YES</x:v>
      </x:c>
      <x:c r="I1039" t="str">
        <x:v>AÑADIDA DESDE KB · compile_fighter consume perfil, rasgos, equipo y accesos</x:v>
      </x:c>
    </x:row>
    <x:row r="1040" ht="39.599998474121094" hidden="0" customHeight="1">
      <x:c r="A1040" s="29" t="str">
        <x:v>Perfil · mordheim · The Undead · Zombies</x:v>
      </x:c>
      <x:c r="B1040" s="31" t="str">
        <x:v>undead/zombies</x:v>
      </x:c>
      <x:c r="C1040" s="27" t="str">
        <x:v>COMPILER</x:v>
      </x:c>
      <x:c r="D1040" s="27" t="str">
        <x:v>compiler.fighter-profile</x:v>
      </x:c>
      <x:c r="E1040" s="33" t="str">
        <x:v>Tipo: henchman; perfil inicial: M=4 WS=2 BS=0 S=3 T=3 W=1 I=1 A=1 Ld=5. Restricciones: Zombies may not carry weapons or wear armour and suffer no penalty for fighting without equipment.. Reglas: zombies--cause-fear, zombies--may-not-run, zombies--immune-to-psychology, zombies--immune-to-poison, zombies--no-pain, zombies--no-brain. Rasgos de runtime: {"poison_immune": true}.</x:v>
      </x:c>
      <x:c r="F1040" s="33" t="str">
        <x:v>construcción de guerrero</x:v>
      </x:c>
      <x:c r="G1040" s="27" t="str">
        <x:v>YES</x:v>
      </x:c>
      <x:c r="H1040" t="str">
        <x:v>YES</x:v>
      </x:c>
      <x:c r="I1040" t="str">
        <x:v>AÑADIDA DESDE KB · compile_fighter consume perfil, rasgos, equipo y accesos</x:v>
      </x:c>
    </x:row>
    <x:row r="1041" ht="26.399999618530273" hidden="0" customHeight="1">
      <x:c r="A1041" s="29" t="str">
        <x:v>Perfil · mordheim · Tileans (Miragleans / Remasens / Trantios) · Captain</x:v>
      </x:c>
      <x:c r="B1041" s="31" t="str">
        <x:v>tileans/captain</x:v>
      </x:c>
      <x:c r="C1041" s="27" t="str">
        <x:v>COMPILER</x:v>
      </x:c>
      <x:c r="D1041" s="27" t="str">
        <x:v>compiler.fighter-profile</x:v>
      </x:c>
      <x:c r="E1041" s="33" t="str">
        <x:v>Tipo: hero; perfil inicial: M=4 WS=4 BS=4 S=3 T=3 W=1 I=4 A=2 Ld=8. Listas de equipo: equipment-list. Acceso a habilidades: combat, shooting, academic, strength, speed. Reglas: captain--leader.</x:v>
      </x:c>
      <x:c r="F1041" s="33" t="str">
        <x:v>construcción de guerrero</x:v>
      </x:c>
      <x:c r="G1041" s="27" t="str">
        <x:v>YES</x:v>
      </x:c>
      <x:c r="H1041" t="str">
        <x:v>YES</x:v>
      </x:c>
      <x:c r="I1041" t="str">
        <x:v>AÑADIDA DESDE KB · compile_fighter consume perfil, rasgos, equipo y accesos</x:v>
      </x:c>
    </x:row>
    <x:row r="1042" ht="26.399999618530273" hidden="0" customHeight="1">
      <x:c r="A1042" s="29" t="str">
        <x:v>Perfil · mordheim · Tileans (Miragleans / Remasens / Trantios) · Champions</x:v>
      </x:c>
      <x:c r="B1042" s="31" t="str">
        <x:v>tileans/champions</x:v>
      </x:c>
      <x:c r="C1042" s="27" t="str">
        <x:v>COMPILER</x:v>
      </x:c>
      <x:c r="D1042" s="27" t="str">
        <x:v>compiler.fighter-profile</x:v>
      </x:c>
      <x:c r="E1042" s="33" t="str">
        <x:v>Tipo: hero; perfil inicial: M=4 WS=4 BS=3 S=3 T=3 W=1 I=4 A=1 Ld=7. Listas de equipo: equipment-list. Acceso a habilidades: combat.</x:v>
      </x:c>
      <x:c r="F1042" s="33" t="str">
        <x:v>construcción de guerrero</x:v>
      </x:c>
      <x:c r="G1042" s="27" t="str">
        <x:v>YES</x:v>
      </x:c>
      <x:c r="H1042" t="str">
        <x:v>YES</x:v>
      </x:c>
      <x:c r="I1042" t="str">
        <x:v>AÑADIDA DESDE KB · compile_fighter consume perfil, rasgos, equipo y accesos</x:v>
      </x:c>
    </x:row>
    <x:row r="1043" ht="26.399999618530273" hidden="0" customHeight="1">
      <x:c r="A1043" s="29" t="str">
        <x:v>Perfil · mordheim · Tileans (Miragleans / Remasens / Trantios) · Duelists</x:v>
      </x:c>
      <x:c r="B1043" s="31" t="str">
        <x:v>tileans/duelists</x:v>
      </x:c>
      <x:c r="C1043" s="27" t="str">
        <x:v>COMPILER</x:v>
      </x:c>
      <x:c r="D1043" s="27" t="str">
        <x:v>compiler.fighter-profile</x:v>
      </x:c>
      <x:c r="E1043" s="33" t="str">
        <x:v>Tipo: henchman; perfil inicial: M=4 WS=4 BS=3 S=3 T=3 W=1 I=4 A=1 Ld=7. Listas de equipo: equipment-list. Reglas: duelists--cloak-dagger. Rasgos de runtime: {"counts_as_buckler": true}.</x:v>
      </x:c>
      <x:c r="F1043" s="33" t="str">
        <x:v>construcción de guerrero</x:v>
      </x:c>
      <x:c r="G1043" s="27" t="str">
        <x:v>YES</x:v>
      </x:c>
      <x:c r="H1043" t="str">
        <x:v>YES</x:v>
      </x:c>
      <x:c r="I1043" t="str">
        <x:v>AÑADIDA DESDE KB · compile_fighter consume perfil, rasgos, equipo y accesos</x:v>
      </x:c>
    </x:row>
    <x:row r="1044" ht="26.399999618530273" hidden="0" customHeight="1">
      <x:c r="A1044" s="29" t="str">
        <x:v>Perfil · mordheim · Tileans (Miragleans / Remasens / Trantios) · Marksmen</x:v>
      </x:c>
      <x:c r="B1044" s="31" t="str">
        <x:v>tileans/marksmen</x:v>
      </x:c>
      <x:c r="C1044" s="27" t="str">
        <x:v>COMPILER</x:v>
      </x:c>
      <x:c r="D1044" s="27" t="str">
        <x:v>compiler.fighter-profile</x:v>
      </x:c>
      <x:c r="E1044" s="33" t="str">
        <x:v>Tipo: henchman; perfil inicial: M=4 WS=3 BS=3 S=3 T=3 W=1 I=3 A=1 Ld=7. Listas de equipo: marksman-equipment-list.</x:v>
      </x:c>
      <x:c r="F1044" s="33" t="str">
        <x:v>construcción de guerrero</x:v>
      </x:c>
      <x:c r="G1044" s="27" t="str">
        <x:v>YES</x:v>
      </x:c>
      <x:c r="H1044" t="str">
        <x:v>YES</x:v>
      </x:c>
      <x:c r="I1044" t="str">
        <x:v>AÑADIDA DESDE KB · compile_fighter consume perfil, rasgos, equipo y accesos</x:v>
      </x:c>
    </x:row>
    <x:row r="1045" ht="26.399999618530273" hidden="0" customHeight="1">
      <x:c r="A1045" s="29" t="str">
        <x:v>Perfil · mordheim · Tileans (Miragleans / Remasens / Trantios) · Warriors</x:v>
      </x:c>
      <x:c r="B1045" s="31" t="str">
        <x:v>tileans/warriors</x:v>
      </x:c>
      <x:c r="C1045" s="27" t="str">
        <x:v>COMPILER</x:v>
      </x:c>
      <x:c r="D1045" s="27" t="str">
        <x:v>compiler.fighter-profile</x:v>
      </x:c>
      <x:c r="E1045" s="33" t="str">
        <x:v>Tipo: henchman; perfil inicial: M=4 WS=3 BS=3 S=3 T=3 W=1 I=3 A=1 Ld=7. Listas de equipo: equipment-list.</x:v>
      </x:c>
      <x:c r="F1045" s="33" t="str">
        <x:v>construcción de guerrero</x:v>
      </x:c>
      <x:c r="G1045" s="27" t="str">
        <x:v>YES</x:v>
      </x:c>
      <x:c r="H1045" t="str">
        <x:v>YES</x:v>
      </x:c>
      <x:c r="I1045" t="str">
        <x:v>AÑADIDA DESDE KB · compile_fighter consume perfil, rasgos, equipo y accesos</x:v>
      </x:c>
    </x:row>
    <x:row r="1046" ht="26.399999618530273" hidden="0" customHeight="1">
      <x:c r="A1046" s="29" t="str">
        <x:v>Perfil · mordheim · Tileans (Miragleans / Remasens / Trantios) · Youngbloods</x:v>
      </x:c>
      <x:c r="B1046" s="31" t="str">
        <x:v>tileans/youngbloods</x:v>
      </x:c>
      <x:c r="C1046" s="27" t="str">
        <x:v>COMPILER</x:v>
      </x:c>
      <x:c r="D1046" s="27" t="str">
        <x:v>compiler.fighter-profile</x:v>
      </x:c>
      <x:c r="E1046" s="33" t="str">
        <x:v>Tipo: hero; perfil inicial: M=4 WS=2 BS=2 S=3 T=3 W=1 I=3 A=1 Ld=6. Listas de equipo: equipment-list.</x:v>
      </x:c>
      <x:c r="F1046" s="33" t="str">
        <x:v>construcción de guerrero</x:v>
      </x:c>
      <x:c r="G1046" s="27" t="str">
        <x:v>YES</x:v>
      </x:c>
      <x:c r="H1046" t="str">
        <x:v>YES</x:v>
      </x:c>
      <x:c r="I1046" t="str">
        <x:v>AÑADIDA DESDE KB · compile_fighter consume perfil, rasgos, equipo y accesos</x:v>
      </x:c>
    </x:row>
    <x:row r="1047" ht="26.399999618530273" hidden="0" customHeight="1">
      <x:c r="A1047" s="29" t="str">
        <x:v>Perfil · mordheim · Tomb Guardians · Acolytes</x:v>
      </x:c>
      <x:c r="B1047" s="31" t="str">
        <x:v>tomb-guardians/acolytes</x:v>
      </x:c>
      <x:c r="C1047" s="27" t="str">
        <x:v>COMPILER</x:v>
      </x:c>
      <x:c r="D1047" s="27" t="str">
        <x:v>compiler.fighter-profile</x:v>
      </x:c>
      <x:c r="E1047" s="33" t="str">
        <x:v>Tipo: hero; perfil inicial: M=4 WS=2 BS=2 S=3 T=3 W=1 I=3 A=1 Ld=7. Listas de equipo: liche-priest-equipment-list. Acceso a habilidades: combat, academic. Reglas: acolytes--undead. Rasgos de runtime: {"undead_or_possessed": true}.</x:v>
      </x:c>
      <x:c r="F1047" s="33" t="str">
        <x:v>construcción de guerrero</x:v>
      </x:c>
      <x:c r="G1047" s="27" t="str">
        <x:v>YES</x:v>
      </x:c>
      <x:c r="H1047" t="str">
        <x:v>YES</x:v>
      </x:c>
      <x:c r="I1047" t="str">
        <x:v>AÑADIDA DESDE KB · compile_fighter consume perfil, rasgos, equipo y accesos</x:v>
      </x:c>
    </x:row>
    <x:row r="1048" ht="39.599998474121094" hidden="0" customHeight="1">
      <x:c r="A1048" s="29" t="str">
        <x:v>Perfil · mordheim · Tomb Guardians · Liche Priest</x:v>
      </x:c>
      <x:c r="B1048" s="31" t="str">
        <x:v>tomb-guardians/liche-priest</x:v>
      </x:c>
      <x:c r="C1048" s="27" t="str">
        <x:v>COMPILER</x:v>
      </x:c>
      <x:c r="D1048" s="27" t="str">
        <x:v>compiler.fighter-profile</x:v>
      </x:c>
      <x:c r="E1048" s="33" t="str">
        <x:v>Tipo: hero; perfil inicial: M=4 WS=2 BS=2 S=3 T=3 W=1 I=3 A=1 Ld=7. Listas de equipo: liche-priest-equipment-list. Restricciones: May select weapons from the Liche Priest Equipment List, but may never wear armour because it interferes with spell casting.. Acceso a habilidades: academic. Reglas: liche-priest--wizard, liche-priest--undead. Rasgos de runtime: {"undead_or_possessed": true}.</x:v>
      </x:c>
      <x:c r="F1048" s="33" t="str">
        <x:v>construcción de guerrero</x:v>
      </x:c>
      <x:c r="G1048" s="27" t="str">
        <x:v>YES</x:v>
      </x:c>
      <x:c r="H1048" t="str">
        <x:v>YES</x:v>
      </x:c>
      <x:c r="I1048" t="str">
        <x:v>AÑADIDA DESDE KB · compile_fighter consume perfil, rasgos, equipo y accesos</x:v>
      </x:c>
    </x:row>
    <x:row r="1049" ht="26.399999618530273" hidden="0" customHeight="1">
      <x:c r="A1049" s="29" t="str">
        <x:v>Perfil · mordheim · Tomb Guardians · Skeleton warriors</x:v>
      </x:c>
      <x:c r="B1049" s="31" t="str">
        <x:v>tomb-guardians/skeleton-warriors</x:v>
      </x:c>
      <x:c r="C1049" s="27" t="str">
        <x:v>COMPILER</x:v>
      </x:c>
      <x:c r="D1049" s="27" t="str">
        <x:v>compiler.fighter-profile</x:v>
      </x:c>
      <x:c r="E1049" s="33" t="str">
        <x:v>Tipo: henchman; perfil inicial: M=4 WS=2 BS=2 S=3 T=3 W=1 I=2 A=1 Ld=5. Listas de equipo: undead-equipment-list. Reglas: skeleton-warriors--undead. Rasgos de runtime: {"undead_or_possessed": true}.</x:v>
      </x:c>
      <x:c r="F1049" s="33" t="str">
        <x:v>construcción de guerrero</x:v>
      </x:c>
      <x:c r="G1049" s="27" t="str">
        <x:v>YES</x:v>
      </x:c>
      <x:c r="H1049" t="str">
        <x:v>YES</x:v>
      </x:c>
      <x:c r="I1049" t="str">
        <x:v>AÑADIDA DESDE KB · compile_fighter consume perfil, rasgos, equipo y accesos</x:v>
      </x:c>
    </x:row>
    <x:row r="1050" ht="26.399999618530273" hidden="0" customHeight="1">
      <x:c r="A1050" s="29" t="str">
        <x:v>Perfil · mordheim · Tomb Guardians · Tomb Guardians</x:v>
      </x:c>
      <x:c r="B1050" s="31" t="str">
        <x:v>tomb-guardians/tomb-guardians</x:v>
      </x:c>
      <x:c r="C1050" s="27" t="str">
        <x:v>COMPILER</x:v>
      </x:c>
      <x:c r="D1050" s="27" t="str">
        <x:v>compiler.fighter-profile</x:v>
      </x:c>
      <x:c r="E1050" s="33" t="str">
        <x:v>Tipo: henchman; perfil inicial: M=4 WS=3 BS=2 S=4 T=3 W=1 I=3 A=1 Ld=5. Listas de equipo: undead-equipment-list. Reglas: tomb-guardians--undead, tomb-guardians--experience. Rasgos de runtime: {"undead_or_possessed": true}.</x:v>
      </x:c>
      <x:c r="F1050" s="33" t="str">
        <x:v>construcción de guerrero</x:v>
      </x:c>
      <x:c r="G1050" s="27" t="str">
        <x:v>YES</x:v>
      </x:c>
      <x:c r="H1050" t="str">
        <x:v>YES</x:v>
      </x:c>
      <x:c r="I1050" t="str">
        <x:v>AÑADIDA DESDE KB · compile_fighter consume perfil, rasgos, equipo y accesos</x:v>
      </x:c>
    </x:row>
    <x:row r="1051" ht="39.599998474121094" hidden="0" customHeight="1">
      <x:c r="A1051" s="29" t="str">
        <x:v>Perfil · mordheim · Tomb Guardians · Tomb Lord</x:v>
      </x:c>
      <x:c r="B1051" s="31" t="str">
        <x:v>tomb-guardians/tomb-lord</x:v>
      </x:c>
      <x:c r="C1051" s="27" t="str">
        <x:v>COMPILER</x:v>
      </x:c>
      <x:c r="D1051" s="27" t="str">
        <x:v>compiler.fighter-profile</x:v>
      </x:c>
      <x:c r="E1051" s="33" t="str">
        <x:v>Tipo: hero; perfil inicial: M=4 WS=4 BS=3 S=4 T=5 W=3 I=3 A=2 Ld=8. Listas de equipo: undead-equipment-list. Acceso a habilidades: combat, shooting, strength. Reglas: tomb-lord--leader, tomb-lord--undead, tomb-lord--flammable. Rasgos de runtime: {"undead_or_possessed": true}.</x:v>
      </x:c>
      <x:c r="F1051" s="33" t="str">
        <x:v>construcción de guerrero</x:v>
      </x:c>
      <x:c r="G1051" s="27" t="str">
        <x:v>YES</x:v>
      </x:c>
      <x:c r="H1051" t="str">
        <x:v>YES</x:v>
      </x:c>
      <x:c r="I1051" t="str">
        <x:v>AÑADIDA DESDE KB · compile_fighter consume perfil, rasgos, equipo y accesos</x:v>
      </x:c>
    </x:row>
    <x:row r="1052" ht="26.399999618530273" hidden="0" customHeight="1">
      <x:c r="A1052" s="29" t="str">
        <x:v>Perfil · mordheim · Tomb Guardians · Tomb Scorpions</x:v>
      </x:c>
      <x:c r="B1052" s="31" t="str">
        <x:v>tomb-guardians/tomb-scorpions</x:v>
      </x:c>
      <x:c r="C1052" s="27" t="str">
        <x:v>COMPILER</x:v>
      </x:c>
      <x:c r="D1052" s="27" t="str">
        <x:v>compiler.fighter-profile</x:v>
      </x:c>
      <x:c r="E1052" s="33" t="str">
        <x:v>Tipo: henchman; perfil inicial: M=5 WS=2 BS=0 S=2 T=2 W=1 I=4 A=1 Ld=4. Restricciones: Tomb Scorpions do not use weapons or armour.. Reglas: tomb-scorpions--living, tomb-scorpions--animal, tomb-scorpions--scorpion-sting.</x:v>
      </x:c>
      <x:c r="F1052" s="33" t="str">
        <x:v>construcción de guerrero</x:v>
      </x:c>
      <x:c r="G1052" s="27" t="str">
        <x:v>YES</x:v>
      </x:c>
      <x:c r="H1052" t="str">
        <x:v>YES</x:v>
      </x:c>
      <x:c r="I1052" t="str">
        <x:v>AÑADIDA DESDE KB · compile_fighter consume perfil, rasgos, equipo y accesos</x:v>
      </x:c>
    </x:row>
    <x:row r="1053" ht="39.599998474121094" hidden="0" customHeight="1">
      <x:c r="A1053" s="29" t="str">
        <x:v>Perfil · mordheim · Witch Hunters · Flagellants</x:v>
      </x:c>
      <x:c r="B1053" s="31" t="str">
        <x:v>witch-hunters/flagellants</x:v>
      </x:c>
      <x:c r="C1053" s="27" t="str">
        <x:v>COMPILER</x:v>
      </x:c>
      <x:c r="D1053" s="27" t="str">
        <x:v>compiler.fighter-profile</x:v>
      </x:c>
      <x:c r="E1053" s="33" t="str">
        <x:v>Tipo: henchman; perfil inicial: M=4 WS=3 BS=3 S=4 T=4 W=1 I=3 A=1 Ld=10. Listas de equipo: flagellant-equipment-list. Restricciones: May select only from the Flagellant Equipment List.; May never use missile weapons, even if an Advance would otherwise allow access to them.. Reglas: flagellants--fanatical.</x:v>
      </x:c>
      <x:c r="F1053" s="33" t="str">
        <x:v>construcción de guerrero</x:v>
      </x:c>
      <x:c r="G1053" s="27" t="str">
        <x:v>YES</x:v>
      </x:c>
      <x:c r="H1053" t="str">
        <x:v>YES</x:v>
      </x:c>
      <x:c r="I1053" t="str">
        <x:v>AÑADIDA DESDE KB · compile_fighter consume perfil, rasgos, equipo y accesos</x:v>
      </x:c>
    </x:row>
    <x:row r="1054" ht="26.399999618530273" hidden="0" customHeight="1">
      <x:c r="A1054" s="29" t="str">
        <x:v>Perfil · mordheim · Witch Hunters · War hounds</x:v>
      </x:c>
      <x:c r="B1054" s="31" t="str">
        <x:v>witch-hunters/war-hounds</x:v>
      </x:c>
      <x:c r="C1054" s="27" t="str">
        <x:v>COMPILER</x:v>
      </x:c>
      <x:c r="D1054" s="27" t="str">
        <x:v>compiler.fighter-profile</x:v>
      </x:c>
      <x:c r="E1054" s="33" t="str">
        <x:v>Tipo: henchman; perfil inicial: M=6 WS=4 BS=0 S=4 T=3 W=1 I=4 A=1 Ld=5. Restricciones: Warhounds never use or need weapons or armour.. Reglas: war-hounds--animals.</x:v>
      </x:c>
      <x:c r="F1054" s="33" t="str">
        <x:v>construcción de guerrero</x:v>
      </x:c>
      <x:c r="G1054" s="27" t="str">
        <x:v>YES</x:v>
      </x:c>
      <x:c r="H1054" t="str">
        <x:v>YES</x:v>
      </x:c>
      <x:c r="I1054" t="str">
        <x:v>AÑADIDA DESDE KB · compile_fighter consume perfil, rasgos, equipo y accesos</x:v>
      </x:c>
    </x:row>
    <x:row r="1055" ht="26.399999618530273" hidden="0" customHeight="1">
      <x:c r="A1055" s="29" t="str">
        <x:v>Perfil · mordheim · Witch Hunters · Warrior-priest</x:v>
      </x:c>
      <x:c r="B1055" s="31" t="str">
        <x:v>witch-hunters/warrior-priest</x:v>
      </x:c>
      <x:c r="C1055" s="27" t="str">
        <x:v>COMPILER</x:v>
      </x:c>
      <x:c r="D1055" s="27" t="str">
        <x:v>compiler.fighter-profile</x:v>
      </x:c>
      <x:c r="E1055" s="33" t="str">
        <x:v>Tipo: hero; perfil inicial: M=4 WS=3 BS=3 S=3 T=3 W=1 I=3 A=1 Ld=8. Listas de equipo: witch-hunter-equipment-list. Acceso a habilidades: combat, academic, strength. Reglas: warrior-priest--prayers.</x:v>
      </x:c>
      <x:c r="F1055" s="33" t="str">
        <x:v>construcción de guerrero</x:v>
      </x:c>
      <x:c r="G1055" s="27" t="str">
        <x:v>YES</x:v>
      </x:c>
      <x:c r="H1055" t="str">
        <x:v>YES</x:v>
      </x:c>
      <x:c r="I1055" t="str">
        <x:v>AÑADIDA DESDE KB · compile_fighter consume perfil, rasgos, equipo y accesos</x:v>
      </x:c>
    </x:row>
    <x:row r="1056" ht="26.399999618530273" hidden="0" customHeight="1">
      <x:c r="A1056" s="29" t="str">
        <x:v>Perfil · mordheim · Witch Hunters · Witch Hunter Captain</x:v>
      </x:c>
      <x:c r="B1056" s="31" t="str">
        <x:v>witch-hunters/witch-hunter-captain</x:v>
      </x:c>
      <x:c r="C1056" s="27" t="str">
        <x:v>COMPILER</x:v>
      </x:c>
      <x:c r="D1056" s="27" t="str">
        <x:v>compiler.fighter-profile</x:v>
      </x:c>
      <x:c r="E1056" s="33" t="str">
        <x:v>Tipo: hero; perfil inicial: M=4 WS=4 BS=4 S=3 T=3 W=1 I=4 A=1 Ld=8. Listas de equipo: witch-hunter-equipment-list. Acceso a habilidades: combat, shooting, academic, strength, speed. Reglas: witch-hunter-captain--leader, witch-hunter-captain--burn-the-witch.</x:v>
      </x:c>
      <x:c r="F1056" s="33" t="str">
        <x:v>construcción de guerrero</x:v>
      </x:c>
      <x:c r="G1056" s="27" t="str">
        <x:v>YES</x:v>
      </x:c>
      <x:c r="H1056" t="str">
        <x:v>YES</x:v>
      </x:c>
      <x:c r="I1056" t="str">
        <x:v>AÑADIDA DESDE KB · compile_fighter consume perfil, rasgos, equipo y accesos</x:v>
      </x:c>
    </x:row>
    <x:row r="1057" ht="26.399999618530273" hidden="0" customHeight="1">
      <x:c r="A1057" s="29" t="str">
        <x:v>Perfil · mordheim · Witch Hunters · Witch Hunters</x:v>
      </x:c>
      <x:c r="B1057" s="31" t="str">
        <x:v>witch-hunters/witch-hunters</x:v>
      </x:c>
      <x:c r="C1057" s="27" t="str">
        <x:v>COMPILER</x:v>
      </x:c>
      <x:c r="D1057" s="27" t="str">
        <x:v>compiler.fighter-profile</x:v>
      </x:c>
      <x:c r="E1057" s="33" t="str">
        <x:v>Tipo: hero; perfil inicial: M=4 WS=3 BS=3 S=3 T=3 W=1 I=3 A=1 Ld=7. Listas de equipo: witch-hunter-equipment-list. Acceso a habilidades: combat, shooting, academic, speed. Reglas: witch-hunters--burn-the-witch.</x:v>
      </x:c>
      <x:c r="F1057" s="33" t="str">
        <x:v>construcción de guerrero</x:v>
      </x:c>
      <x:c r="G1057" s="27" t="str">
        <x:v>YES</x:v>
      </x:c>
      <x:c r="H1057" t="str">
        <x:v>YES</x:v>
      </x:c>
      <x:c r="I1057" t="str">
        <x:v>AÑADIDA DESDE KB · compile_fighter consume perfil, rasgos, equipo y accesos</x:v>
      </x:c>
    </x:row>
    <x:row r="1058" ht="26.399999618530273" hidden="0" customHeight="1">
      <x:c r="A1058" s="29" t="str">
        <x:v>Perfil · mordheim · Witch Hunters · Zealots</x:v>
      </x:c>
      <x:c r="B1058" s="31" t="str">
        <x:v>witch-hunters/zealots</x:v>
      </x:c>
      <x:c r="C1058" s="27" t="str">
        <x:v>COMPILER</x:v>
      </x:c>
      <x:c r="D1058" s="27" t="str">
        <x:v>compiler.fighter-profile</x:v>
      </x:c>
      <x:c r="E1058" s="33" t="str">
        <x:v>Tipo: henchman; perfil inicial: M=4 WS=2 BS=2 S=3 T=3 W=1 I=3 A=1 Ld=7. Listas de equipo: zealot-equipment-list. Restricciones: May select only from the Zealot Equipment List..</x:v>
      </x:c>
      <x:c r="F1058" s="33" t="str">
        <x:v>construcción de guerrero</x:v>
      </x:c>
      <x:c r="G1058" s="27" t="str">
        <x:v>YES</x:v>
      </x:c>
      <x:c r="H1058" t="str">
        <x:v>YES</x:v>
      </x:c>
      <x:c r="I1058" t="str">
        <x:v>AÑADIDA DESDE KB · compile_fighter consume perfil, rasgos, equipo y accesos</x:v>
      </x:c>
    </x:row>
    <x:row r="1059" ht="15" hidden="0" customHeight="1">
      <x:c r="A1059" s="29" t="str">
        <x:v>Perfil · trollheim · Amazons · Amazon Warriors</x:v>
      </x:c>
      <x:c r="B1059" s="31" t="str">
        <x:v>lustria-amazons/amazon-warriors</x:v>
      </x:c>
      <x:c r="C1059" s="27" t="str">
        <x:v>COMPILER</x:v>
      </x:c>
      <x:c r="D1059" s="27" t="str">
        <x:v>compiler.fighter-profile</x:v>
      </x:c>
      <x:c r="E1059" s="33" t="str">
        <x:v>Tipo: henchman; perfil inicial: M=4 WS=3 BS=3 S=3 T=3 W=1 I=3 A=1 Ld=7. Listas de equipo: amazon-warrior-equipment-list.</x:v>
      </x:c>
      <x:c r="F1059" s="33" t="str">
        <x:v>construcción de guerrero</x:v>
      </x:c>
      <x:c r="G1059" s="27" t="str">
        <x:v>YES</x:v>
      </x:c>
      <x:c r="H1059" t="str">
        <x:v>YES</x:v>
      </x:c>
      <x:c r="I1059" t="str">
        <x:v>AÑADIDA DESDE KB · compile_fighter consume perfil, rasgos, equipo y accesos</x:v>
      </x:c>
    </x:row>
    <x:row r="1060" ht="26.399999618530273" hidden="0" customHeight="1">
      <x:c r="A1060" s="29" t="str">
        <x:v>Perfil · trollheim · Amazons · Champions</x:v>
      </x:c>
      <x:c r="B1060" s="31" t="str">
        <x:v>lustria-amazons/amazon-champions</x:v>
      </x:c>
      <x:c r="C1060" s="27" t="str">
        <x:v>COMPILER</x:v>
      </x:c>
      <x:c r="D1060" s="27" t="str">
        <x:v>compiler.fighter-profile</x:v>
      </x:c>
      <x:c r="E1060" s="33" t="str">
        <x:v>Tipo: hero; perfil inicial: M=4 WS=4 BS=3 S=3 T=3 W=1 I=3 A=1 Ld=7. Listas de equipo: amazon-heroine-equipment-list. Acceso a habilidades: combat, shooting, speed, special.</x:v>
      </x:c>
      <x:c r="F1060" s="33" t="str">
        <x:v>construcción de guerrero</x:v>
      </x:c>
      <x:c r="G1060" s="27" t="str">
        <x:v>YES</x:v>
      </x:c>
      <x:c r="H1060" t="str">
        <x:v>YES</x:v>
      </x:c>
      <x:c r="I1060" t="str">
        <x:v>AÑADIDA DESDE KB · compile_fighter consume perfil, rasgos, equipo y accesos</x:v>
      </x:c>
    </x:row>
    <x:row r="1061" ht="39.599998474121094" hidden="0" customHeight="1">
      <x:c r="A1061" s="29" t="str">
        <x:v>Perfil · trollheim · Amazons · Great Cats</x:v>
      </x:c>
      <x:c r="B1061" s="31" t="str">
        <x:v>lustria-amazons/great-cats</x:v>
      </x:c>
      <x:c r="C1061" s="27" t="str">
        <x:v>COMPILER</x:v>
      </x:c>
      <x:c r="D1061" s="27" t="str">
        <x:v>compiler.fighter-profile</x:v>
      </x:c>
      <x:c r="E1061" s="33" t="str">
        <x:v>Tipo: henchman; perfil inicial: M=7 WS=4 BS=0 S=4 T=3 W=1 I=4 A=2 Ld=6. Restricciones: Great Cats are animals and never use weapons or armour; their claws and jaws are natural attacks.; The warband may include no more than one Great Cat per Scout.. Reglas: great-cats--animal, great-cats--natural-stealth, great-cats--animal-companion.</x:v>
      </x:c>
      <x:c r="F1061" s="33" t="str">
        <x:v>construcción de guerrero</x:v>
      </x:c>
      <x:c r="G1061" s="27" t="str">
        <x:v>YES</x:v>
      </x:c>
      <x:c r="H1061" t="str">
        <x:v>YES</x:v>
      </x:c>
      <x:c r="I1061" t="str">
        <x:v>AÑADIDA DESDE KB · compile_fighter consume perfil, rasgos, equipo y accesos</x:v>
      </x:c>
    </x:row>
    <x:row r="1062" ht="39.599998474121094" hidden="0" customHeight="1">
      <x:c r="A1062" s="29" t="str">
        <x:v>Perfil · trollheim · Amazons · Priestess</x:v>
      </x:c>
      <x:c r="B1062" s="31" t="str">
        <x:v>lustria-amazons/amazon-priestess</x:v>
      </x:c>
      <x:c r="C1062" s="27" t="str">
        <x:v>COMPILER</x:v>
      </x:c>
      <x:c r="D1062" s="27" t="str">
        <x:v>compiler.fighter-profile</x:v>
      </x:c>
      <x:c r="E1062" s="33" t="str">
        <x:v>Tipo: hero; perfil inicial: M=4 WS=4 BS=4 S=3 T=3 W=1 I=4 A=1 Ld=8. Listas de equipo: amazon-heroine-equipment-list. Restricciones: May wear armour and continue casting Ritual Chants.. Acceso a habilidades: combat, shooting, academic, strength, speed, special. Reglas: amazon-priestess--leader, amazon-priestess--wizard.</x:v>
      </x:c>
      <x:c r="F1062" s="33" t="str">
        <x:v>construcción de guerrero</x:v>
      </x:c>
      <x:c r="G1062" s="27" t="str">
        <x:v>YES</x:v>
      </x:c>
      <x:c r="H1062" t="str">
        <x:v>YES</x:v>
      </x:c>
      <x:c r="I1062" t="str">
        <x:v>AÑADIDA DESDE KB · compile_fighter consume perfil, rasgos, equipo y accesos</x:v>
      </x:c>
    </x:row>
    <x:row r="1063" ht="26.399999618530273" hidden="0" customHeight="1">
      <x:c r="A1063" s="29" t="str">
        <x:v>Perfil · trollheim · Amazons · Scouts</x:v>
      </x:c>
      <x:c r="B1063" s="31" t="str">
        <x:v>lustria-amazons/amazon-scouts</x:v>
      </x:c>
      <x:c r="C1063" s="27" t="str">
        <x:v>COMPILER</x:v>
      </x:c>
      <x:c r="D1063" s="27" t="str">
        <x:v>compiler.fighter-profile</x:v>
      </x:c>
      <x:c r="E1063" s="33" t="str">
        <x:v>Tipo: henchman; perfil inicial: M=4 WS=3 BS=3 S=3 T=3 W=1 I=3 A=1 Ld=7. Listas de equipo: amazon-scout-equipment-list. Reglas: amazon-scouts--silent, amazon-scouts--animal-companion.</x:v>
      </x:c>
      <x:c r="F1063" s="33" t="str">
        <x:v>construcción de guerrero</x:v>
      </x:c>
      <x:c r="G1063" s="27" t="str">
        <x:v>YES</x:v>
      </x:c>
      <x:c r="H1063" t="str">
        <x:v>YES</x:v>
      </x:c>
      <x:c r="I1063" t="str">
        <x:v>AÑADIDA DESDE KB · compile_fighter consume perfil, rasgos, equipo y accesos</x:v>
      </x:c>
    </x:row>
    <x:row r="1064" ht="26.399999618530273" hidden="0" customHeight="1">
      <x:c r="A1064" s="29" t="str">
        <x:v>Perfil · trollheim · Amazons · Totem Warriors</x:v>
      </x:c>
      <x:c r="B1064" s="31" t="str">
        <x:v>lustria-amazons/amazon-totem-warriors</x:v>
      </x:c>
      <x:c r="C1064" s="27" t="str">
        <x:v>COMPILER</x:v>
      </x:c>
      <x:c r="D1064" s="27" t="str">
        <x:v>compiler.fighter-profile</x:v>
      </x:c>
      <x:c r="E1064" s="33" t="str">
        <x:v>Tipo: hero; perfil inicial: M=4 WS=4 BS=2 S=3 T=3 W=1 I=3 A=1 Ld=7. Listas de equipo: amazon-heroine-equipment-list. Acceso a habilidades: combat, strength, speed, special. Reglas: amazon-totem-warriors--frenzy.</x:v>
      </x:c>
      <x:c r="F1064" s="33" t="str">
        <x:v>construcción de guerrero</x:v>
      </x:c>
      <x:c r="G1064" s="27" t="str">
        <x:v>YES</x:v>
      </x:c>
      <x:c r="H1064" t="str">
        <x:v>YES</x:v>
      </x:c>
      <x:c r="I1064" t="str">
        <x:v>AÑADIDA DESDE KB · compile_fighter consume perfil, rasgos, equipo y accesos</x:v>
      </x:c>
    </x:row>
    <x:row r="1065" ht="26.399999618530273" hidden="0" customHeight="1">
      <x:c r="A1065" s="29" t="str">
        <x:v>Perfil · trollheim · Arcane Society · Arcane Aspirants</x:v>
      </x:c>
      <x:c r="B1065" s="31" t="str">
        <x:v>chaos-streets-arcane-society/arcane-aspirant</x:v>
      </x:c>
      <x:c r="C1065" s="27" t="str">
        <x:v>COMPILER</x:v>
      </x:c>
      <x:c r="D1065" s="27" t="str">
        <x:v>compiler.fighter-profile</x:v>
      </x:c>
      <x:c r="E1065" s="33" t="str">
        <x:v>Tipo: henchman; perfil inicial: M=4 WS=2 BS=2 S=3 T=3 W=1 I=3 A=1 Ld=7. Listas de equipo: arcane-society-equipment-list. Restricciones: May not select the Travel Staff or Arcane Familiar unless the model becomes a spellcaster.. Reglas: arcane-aspirant--aspirant.</x:v>
      </x:c>
      <x:c r="F1065" s="33" t="str">
        <x:v>construcción de guerrero</x:v>
      </x:c>
      <x:c r="G1065" s="27" t="str">
        <x:v>YES</x:v>
      </x:c>
      <x:c r="H1065" t="str">
        <x:v>YES</x:v>
      </x:c>
      <x:c r="I1065" t="str">
        <x:v>AÑADIDA DESDE KB · compile_fighter consume perfil, rasgos, equipo y accesos</x:v>
      </x:c>
    </x:row>
    <x:row r="1066" ht="26.399999618530273" hidden="0" customHeight="1">
      <x:c r="A1066" s="29" t="str">
        <x:v>Perfil · trollheim · Arcane Society · Arcane Assistants</x:v>
      </x:c>
      <x:c r="B1066" s="31" t="str">
        <x:v>chaos-streets-arcane-society/arcane-assistant</x:v>
      </x:c>
      <x:c r="C1066" s="27" t="str">
        <x:v>COMPILER</x:v>
      </x:c>
      <x:c r="D1066" s="27" t="str">
        <x:v>compiler.fighter-profile</x:v>
      </x:c>
      <x:c r="E1066" s="33" t="str">
        <x:v>Tipo: henchman; perfil inicial: M=4 WS=3 BS=3 S=3 T=3 W=1 I=3 A=1 Ld=7. Listas de equipo: arcane-society-equipment-list. Restricciones: May not select the Travel Staff or Arcane Familiar unless the model becomes a spellcaster.. Reglas: arcane-assistant--prove-your-talent.</x:v>
      </x:c>
      <x:c r="F1066" s="33" t="str">
        <x:v>construcción de guerrero</x:v>
      </x:c>
      <x:c r="G1066" s="27" t="str">
        <x:v>YES</x:v>
      </x:c>
      <x:c r="H1066" t="str">
        <x:v>YES</x:v>
      </x:c>
      <x:c r="I1066" t="str">
        <x:v>AÑADIDA DESDE KB · compile_fighter consume perfil, rasgos, equipo y accesos</x:v>
      </x:c>
    </x:row>
    <x:row r="1067" ht="39.599998474121094" hidden="0" customHeight="1">
      <x:c r="A1067" s="29" t="str">
        <x:v>Perfil · trollheim · Arcane Society · Arcane Bodyguards</x:v>
      </x:c>
      <x:c r="B1067" s="31" t="str">
        <x:v>chaos-streets-arcane-society/arcane-bodyguard</x:v>
      </x:c>
      <x:c r="C1067" s="27" t="str">
        <x:v>COMPILER</x:v>
      </x:c>
      <x:c r="D1067" s="27" t="str">
        <x:v>compiler.fighter-profile</x:v>
      </x:c>
      <x:c r="E1067" s="33" t="str">
        <x:v>Tipo: hero; perfil inicial: M=4 WS=4 BS=4 S=3 T=3 W=1 I=4 A=1 Ld=8. Listas de equipo: arcane-society-equipment-list. Restricciones: May not select the Travel Staff or Arcane Familiar; those entries are spellcasters only.. Acceso a habilidades: combat, shooting, strength. Reglas: arcane-bodyguard--not-leader, arcane-bodyguard--bodyguard.</x:v>
      </x:c>
      <x:c r="F1067" s="33" t="str">
        <x:v>construcción de guerrero</x:v>
      </x:c>
      <x:c r="G1067" s="27" t="str">
        <x:v>YES</x:v>
      </x:c>
      <x:c r="H1067" t="str">
        <x:v>YES</x:v>
      </x:c>
      <x:c r="I1067" t="str">
        <x:v>AÑADIDA DESDE KB · compile_fighter consume perfil, rasgos, equipo y accesos</x:v>
      </x:c>
    </x:row>
    <x:row r="1068" ht="26.399999618530273" hidden="0" customHeight="1">
      <x:c r="A1068" s="29" t="str">
        <x:v>Perfil · trollheim · Arcane Society · Arcane Mages</x:v>
      </x:c>
      <x:c r="B1068" s="31" t="str">
        <x:v>chaos-streets-arcane-society/arcane-mage</x:v>
      </x:c>
      <x:c r="C1068" s="27" t="str">
        <x:v>COMPILER</x:v>
      </x:c>
      <x:c r="D1068" s="27" t="str">
        <x:v>compiler.fighter-profile</x:v>
      </x:c>
      <x:c r="E1068" s="33" t="str">
        <x:v>Tipo: hero; perfil inicial: M=4 WS=2 BS=2 S=3 T=3 W=1 I=3 A=1 Ld=7. Listas de equipo: arcane-society-equipment-list. Acceso a habilidades: academic, speed. Reglas: arcane-mage--spellcaster, arcane-mage--respect-for-the-arcane-society.</x:v>
      </x:c>
      <x:c r="F1068" s="33" t="str">
        <x:v>construcción de guerrero</x:v>
      </x:c>
      <x:c r="G1068" s="27" t="str">
        <x:v>YES</x:v>
      </x:c>
      <x:c r="H1068" t="str">
        <x:v>YES</x:v>
      </x:c>
      <x:c r="I1068" t="str">
        <x:v>AÑADIDA DESDE KB · compile_fighter consume perfil, rasgos, equipo y accesos</x:v>
      </x:c>
    </x:row>
    <x:row r="1069" ht="26.399999618530273" hidden="0" customHeight="1">
      <x:c r="A1069" s="29" t="str">
        <x:v>Perfil · trollheim · Arcane Society · Grand Wizard</x:v>
      </x:c>
      <x:c r="B1069" s="31" t="str">
        <x:v>chaos-streets-arcane-society/grand-wizard</x:v>
      </x:c>
      <x:c r="C1069" s="27" t="str">
        <x:v>COMPILER</x:v>
      </x:c>
      <x:c r="D1069" s="27" t="str">
        <x:v>compiler.fighter-profile</x:v>
      </x:c>
      <x:c r="E1069" s="33" t="str">
        <x:v>Tipo: hero; perfil inicial: M=4 WS=3 BS=3 S=3 T=3 W=1 I=4 A=1 Ld=8. Listas de equipo: arcane-society-equipment-list. Acceso a habilidades: academic, speed. Reglas: grand-wizard--leader, grand-wizard--spellcaster.</x:v>
      </x:c>
      <x:c r="F1069" s="33" t="str">
        <x:v>construcción de guerrero</x:v>
      </x:c>
      <x:c r="G1069" s="27" t="str">
        <x:v>YES</x:v>
      </x:c>
      <x:c r="H1069" t="str">
        <x:v>YES</x:v>
      </x:c>
      <x:c r="I1069" t="str">
        <x:v>AÑADIDA DESDE KB · compile_fighter consume perfil, rasgos, equipo y accesos</x:v>
      </x:c>
    </x:row>
    <x:row r="1070" ht="15" hidden="0" customHeight="1">
      <x:c r="A1070" s="29" t="str">
        <x:v>Perfil · trollheim · Bretonnian Knights · Bowmen</x:v>
      </x:c>
      <x:c r="B1070" s="31" t="str">
        <x:v>chaos-streets-bretonnian-knights/bowmen</x:v>
      </x:c>
      <x:c r="C1070" s="27" t="str">
        <x:v>COMPILER</x:v>
      </x:c>
      <x:c r="D1070" s="27" t="str">
        <x:v>compiler.fighter-profile</x:v>
      </x:c>
      <x:c r="E1070" s="33" t="str">
        <x:v>Tipo: henchman; perfil inicial: M=4 WS=3 BS=3 S=3 T=3 W=1 I=3 A=1 Ld=6. Listas de equipo: bowmen-equipment-list.</x:v>
      </x:c>
      <x:c r="F1070" s="33" t="str">
        <x:v>construcción de guerrero</x:v>
      </x:c>
      <x:c r="G1070" s="27" t="str">
        <x:v>YES</x:v>
      </x:c>
      <x:c r="H1070" t="str">
        <x:v>YES</x:v>
      </x:c>
      <x:c r="I1070" t="str">
        <x:v>AÑADIDA DESDE KB · compile_fighter consume perfil, rasgos, equipo y accesos</x:v>
      </x:c>
    </x:row>
    <x:row r="1071" ht="26.399999618530273" hidden="0" customHeight="1">
      <x:c r="A1071" s="29" t="str">
        <x:v>Perfil · trollheim · Bretonnian Knights · Knights Errant</x:v>
      </x:c>
      <x:c r="B1071" s="31" t="str">
        <x:v>chaos-streets-bretonnian-knights/knights-errant</x:v>
      </x:c>
      <x:c r="C1071" s="27" t="str">
        <x:v>COMPILER</x:v>
      </x:c>
      <x:c r="D1071" s="27" t="str">
        <x:v>compiler.fighter-profile</x:v>
      </x:c>
      <x:c r="E1071" s="33" t="str">
        <x:v>Tipo: hero; perfil inicial: M=4 WS=3 BS=3 S=3 T=3 W=1 I=3 A=1 Ld=7. Listas de equipo: knights-equipment-list. Acceso a habilidades: combat, speed, special. Reglas: knights-errant--knights-virtue, knights-errant--ride-warhorse.</x:v>
      </x:c>
      <x:c r="F1071" s="33" t="str">
        <x:v>construcción de guerrero</x:v>
      </x:c>
      <x:c r="G1071" s="27" t="str">
        <x:v>YES</x:v>
      </x:c>
      <x:c r="H1071" t="str">
        <x:v>YES</x:v>
      </x:c>
      <x:c r="I1071" t="str">
        <x:v>AÑADIDA DESDE KB · compile_fighter consume perfil, rasgos, equipo y accesos</x:v>
      </x:c>
    </x:row>
    <x:row r="1072" ht="15" hidden="0" customHeight="1">
      <x:c r="A1072" s="29" t="str">
        <x:v>Perfil · trollheim · Bretonnian Knights · Men-at-Arms</x:v>
      </x:c>
      <x:c r="B1072" s="31" t="str">
        <x:v>chaos-streets-bretonnian-knights/men-at-arms</x:v>
      </x:c>
      <x:c r="C1072" s="27" t="str">
        <x:v>COMPILER</x:v>
      </x:c>
      <x:c r="D1072" s="27" t="str">
        <x:v>compiler.fighter-profile</x:v>
      </x:c>
      <x:c r="E1072" s="33" t="str">
        <x:v>Tipo: henchman; perfil inicial: M=4 WS=3 BS=3 S=3 T=3 W=1 I=3 A=1 Ld=7. Listas de equipo: men-at-arms-equipment-list.</x:v>
      </x:c>
      <x:c r="F1072" s="33" t="str">
        <x:v>construcción de guerrero</x:v>
      </x:c>
      <x:c r="G1072" s="27" t="str">
        <x:v>YES</x:v>
      </x:c>
      <x:c r="H1072" t="str">
        <x:v>YES</x:v>
      </x:c>
      <x:c r="I1072" t="str">
        <x:v>AÑADIDA DESDE KB · compile_fighter consume perfil, rasgos, equipo y accesos</x:v>
      </x:c>
    </x:row>
    <x:row r="1073" ht="26.399999618530273" hidden="0" customHeight="1">
      <x:c r="A1073" s="29" t="str">
        <x:v>Perfil · trollheim · Bretonnian Knights · Questing Knight</x:v>
      </x:c>
      <x:c r="B1073" s="31" t="str">
        <x:v>chaos-streets-bretonnian-knights/questing-knight</x:v>
      </x:c>
      <x:c r="C1073" s="27" t="str">
        <x:v>COMPILER</x:v>
      </x:c>
      <x:c r="D1073" s="27" t="str">
        <x:v>compiler.fighter-profile</x:v>
      </x:c>
      <x:c r="E1073" s="33" t="str">
        <x:v>Tipo: hero; perfil inicial: M=4 WS=4 BS=3 S=4 T=3 W=1 I=4 A=1 Ld=8. Listas de equipo: knights-equipment-list. Acceso a habilidades: combat, strength, speed, special. Reglas: questing-knight--leader, questing-knight--knights-virtue, questing-knight--ride-warhorse.</x:v>
      </x:c>
      <x:c r="F1073" s="33" t="str">
        <x:v>construcción de guerrero</x:v>
      </x:c>
      <x:c r="G1073" s="27" t="str">
        <x:v>YES</x:v>
      </x:c>
      <x:c r="H1073" t="str">
        <x:v>YES</x:v>
      </x:c>
      <x:c r="I1073" t="str">
        <x:v>AÑADIDA DESDE KB · compile_fighter consume perfil, rasgos, equipo y accesos</x:v>
      </x:c>
    </x:row>
    <x:row r="1074" ht="39.599998474121094" hidden="0" customHeight="1">
      <x:c r="A1074" s="29" t="str">
        <x:v>Perfil · trollheim · Bretonnian Knights · Squires</x:v>
      </x:c>
      <x:c r="B1074" s="31" t="str">
        <x:v>chaos-streets-bretonnian-knights/squires</x:v>
      </x:c>
      <x:c r="C1074" s="27" t="str">
        <x:v>COMPILER</x:v>
      </x:c>
      <x:c r="D1074" s="27" t="str">
        <x:v>compiler.fighter-profile</x:v>
      </x:c>
      <x:c r="E1074" s="33" t="str">
        <x:v>Tipo: hero; perfil inicial: M=4 WS=2 BS=2 S=3 T=3 W=1 I=3 A=1 Ld=6. Listas de equipo: squires-equipment-list. Restricciones: A Squire may not ride a Horse unless the Questing Knight and every Knight Errant in the warband are riding Warhorses.. Acceso a habilidades: combat, strength, special. Reglas: squires--ride-horse.</x:v>
      </x:c>
      <x:c r="F1074" s="33" t="str">
        <x:v>construcción de guerrero</x:v>
      </x:c>
      <x:c r="G1074" s="27" t="str">
        <x:v>YES</x:v>
      </x:c>
      <x:c r="H1074" t="str">
        <x:v>YES</x:v>
      </x:c>
      <x:c r="I1074" t="str">
        <x:v>AÑADIDA DESDE KB · compile_fighter consume perfil, rasgos, equipo y accesos</x:v>
      </x:c>
    </x:row>
    <x:row r="1075" ht="26.399999618530273" hidden="0" customHeight="1">
      <x:c r="A1075" s="29" t="str">
        <x:v>Perfil · trollheim · Clan Pestilens · Giant Rats</x:v>
      </x:c>
      <x:c r="B1075" s="31" t="str">
        <x:v>lustria-clan-pestilens/giant-rats</x:v>
      </x:c>
      <x:c r="C1075" s="27" t="str">
        <x:v>COMPILER</x:v>
      </x:c>
      <x:c r="D1075" s="27" t="str">
        <x:v>compiler.fighter-profile</x:v>
      </x:c>
      <x:c r="E1075" s="33" t="str">
        <x:v>Tipo: animal; perfil inicial: M=6 WS=2 BS=0 S=3 T=3 W=1 I=4 A=1 Ld=4. Restricciones: Giant Rats never use weapons or armour.. Reglas: giant-rats--animal.</x:v>
      </x:c>
      <x:c r="F1075" s="33" t="str">
        <x:v>construcción de guerrero</x:v>
      </x:c>
      <x:c r="G1075" s="27" t="str">
        <x:v>YES</x:v>
      </x:c>
      <x:c r="H1075" t="str">
        <x:v>YES</x:v>
      </x:c>
      <x:c r="I1075" t="str">
        <x:v>AÑADIDA DESDE KB · compile_fighter consume perfil, rasgos, equipo y accesos</x:v>
      </x:c>
    </x:row>
    <x:row r="1076" ht="26.399999618530273" hidden="0" customHeight="1">
      <x:c r="A1076" s="29" t="str">
        <x:v>Perfil · trollheim · Clan Pestilens · Monk Initiates</x:v>
      </x:c>
      <x:c r="B1076" s="31" t="str">
        <x:v>lustria-clan-pestilens/monk-initiates</x:v>
      </x:c>
      <x:c r="C1076" s="27" t="str">
        <x:v>COMPILER</x:v>
      </x:c>
      <x:c r="D1076" s="27" t="str">
        <x:v>compiler.fighter-profile</x:v>
      </x:c>
      <x:c r="E1076" s="33" t="str">
        <x:v>Tipo: hero; perfil inicial: M=5 WS=2 BS=3 S=2 T=2 W=1 I=4 A=1 Ld=4. Listas de equipo: clan-pestilens-hero-equipment-list. Restricciones: May not use the Rat Familiar Scroll; only a Pestilens Sorcerer can use its spell.. Acceso a habilidades: combat, shooting, speed, special.</x:v>
      </x:c>
      <x:c r="F1076" s="33" t="str">
        <x:v>construcción de guerrero</x:v>
      </x:c>
      <x:c r="G1076" s="27" t="str">
        <x:v>YES</x:v>
      </x:c>
      <x:c r="H1076" t="str">
        <x:v>YES</x:v>
      </x:c>
      <x:c r="I1076" t="str">
        <x:v>AÑADIDA DESDE KB · compile_fighter consume perfil, rasgos, equipo y accesos</x:v>
      </x:c>
    </x:row>
    <x:row r="1077" ht="26.399999618530273" hidden="0" customHeight="1">
      <x:c r="A1077" s="29" t="str">
        <x:v>Perfil · trollheim · Clan Pestilens · Pestilens Sorcerer</x:v>
      </x:c>
      <x:c r="B1077" s="31" t="str">
        <x:v>lustria-clan-pestilens/pestilens-sorcerer</x:v>
      </x:c>
      <x:c r="C1077" s="27" t="str">
        <x:v>COMPILER</x:v>
      </x:c>
      <x:c r="D1077" s="27" t="str">
        <x:v>compiler.fighter-profile</x:v>
      </x:c>
      <x:c r="E1077" s="33" t="str">
        <x:v>Tipo: hero; perfil inicial: M=5 WS=3 BS=3 S=3 T=3 W=1 I=4 A=1 Ld=6. Listas de equipo: clan-pestilens-hero-equipment-list. Acceso a habilidades: academic, speed, special. Reglas: pestilens-sorcerer--spellcaster.</x:v>
      </x:c>
      <x:c r="F1077" s="33" t="str">
        <x:v>construcción de guerrero</x:v>
      </x:c>
      <x:c r="G1077" s="27" t="str">
        <x:v>YES</x:v>
      </x:c>
      <x:c r="H1077" t="str">
        <x:v>YES</x:v>
      </x:c>
      <x:c r="I1077" t="str">
        <x:v>AÑADIDA DESDE KB · compile_fighter consume perfil, rasgos, equipo y accesos</x:v>
      </x:c>
    </x:row>
    <x:row r="1078" ht="39.599998474121094" hidden="0" customHeight="1">
      <x:c r="A1078" s="29" t="str">
        <x:v>Perfil · trollheim · Clan Pestilens · Plague Monks</x:v>
      </x:c>
      <x:c r="B1078" s="31" t="str">
        <x:v>lustria-clan-pestilens/plague-monks</x:v>
      </x:c>
      <x:c r="C1078" s="27" t="str">
        <x:v>COMPILER</x:v>
      </x:c>
      <x:c r="D1078" s="27" t="str">
        <x:v>compiler.fighter-profile</x:v>
      </x:c>
      <x:c r="E1078" s="33" t="str">
        <x:v>Tipo: hero; perfil inicial: M=5 WS=4 BS=3 S=3 T=4 W=1 I=5 A=1 Ld=6. Listas de equipo: clan-pestilens-hero-equipment-list. Restricciones: May not use the Rat Familiar Scroll; only a Pestilens Sorcerer can use its spell.. Acceso a habilidades: combat, shooting, strength, speed, special.</x:v>
      </x:c>
      <x:c r="F1078" s="33" t="str">
        <x:v>construcción de guerrero</x:v>
      </x:c>
      <x:c r="G1078" s="27" t="str">
        <x:v>YES</x:v>
      </x:c>
      <x:c r="H1078" t="str">
        <x:v>YES</x:v>
      </x:c>
      <x:c r="I1078" t="str">
        <x:v>AÑADIDA DESDE KB · compile_fighter consume perfil, rasgos, equipo y accesos</x:v>
      </x:c>
    </x:row>
    <x:row r="1079" ht="15" hidden="0" customHeight="1">
      <x:c r="A1079" s="29" t="str">
        <x:v>Perfil · trollheim · Clan Pestilens · Plague Novices</x:v>
      </x:c>
      <x:c r="B1079" s="31" t="str">
        <x:v>lustria-clan-pestilens/plague-novices</x:v>
      </x:c>
      <x:c r="C1079" s="27" t="str">
        <x:v>COMPILER</x:v>
      </x:c>
      <x:c r="D1079" s="27" t="str">
        <x:v>compiler.fighter-profile</x:v>
      </x:c>
      <x:c r="E1079" s="33" t="str">
        <x:v>Tipo: henchman; perfil inicial: M=5 WS=3 BS=3 S=3 T=3 W=1 I=4 A=1 Ld=5. Listas de equipo: clan-pestilens-henchmen-equipment-list.</x:v>
      </x:c>
      <x:c r="F1079" s="33" t="str">
        <x:v>construcción de guerrero</x:v>
      </x:c>
      <x:c r="G1079" s="27" t="str">
        <x:v>YES</x:v>
      </x:c>
      <x:c r="H1079" t="str">
        <x:v>YES</x:v>
      </x:c>
      <x:c r="I1079" t="str">
        <x:v>AÑADIDA DESDE KB · compile_fighter consume perfil, rasgos, equipo y accesos</x:v>
      </x:c>
    </x:row>
    <x:row r="1080" ht="39.599998474121094" hidden="0" customHeight="1">
      <x:c r="A1080" s="29" t="str">
        <x:v>Perfil · trollheim · Clan Pestilens · Plague Priest</x:v>
      </x:c>
      <x:c r="B1080" s="31" t="str">
        <x:v>lustria-clan-pestilens/plague-priest</x:v>
      </x:c>
      <x:c r="C1080" s="27" t="str">
        <x:v>COMPILER</x:v>
      </x:c>
      <x:c r="D1080" s="27" t="str">
        <x:v>compiler.fighter-profile</x:v>
      </x:c>
      <x:c r="E1080" s="33" t="str">
        <x:v>Tipo: hero; perfil inicial: M=5 WS=4 BS=4 S=4 T=4 W=1 I=5 A=1 Ld=7. Listas de equipo: clan-pestilens-hero-equipment-list. Restricciones: May not use the Rat Familiar Scroll; only a Pestilens Sorcerer can use its spell.. Acceso a habilidades: combat, shooting, academic, strength, speed, special. Reglas: plague-priest--leader.</x:v>
      </x:c>
      <x:c r="F1080" s="33" t="str">
        <x:v>construcción de guerrero</x:v>
      </x:c>
      <x:c r="G1080" s="27" t="str">
        <x:v>YES</x:v>
      </x:c>
      <x:c r="H1080" t="str">
        <x:v>YES</x:v>
      </x:c>
      <x:c r="I1080" t="str">
        <x:v>AÑADIDA DESDE KB · compile_fighter consume perfil, rasgos, equipo y accesos</x:v>
      </x:c>
    </x:row>
    <x:row r="1081" ht="26.399999618530273" hidden="0" customHeight="1">
      <x:c r="A1081" s="29" t="str">
        <x:v>Perfil · trollheim · Clan Pestilens · Rat Ogre</x:v>
      </x:c>
      <x:c r="B1081" s="31" t="str">
        <x:v>lustria-clan-pestilens/rat-ogre</x:v>
      </x:c>
      <x:c r="C1081" s="27" t="str">
        <x:v>COMPILER</x:v>
      </x:c>
      <x:c r="D1081" s="27" t="str">
        <x:v>compiler.fighter-profile</x:v>
      </x:c>
      <x:c r="E1081" s="33" t="str">
        <x:v>Tipo: animal; perfil inicial: M=6 WS=3 BS=3 S=5 T=5 W=3 I=4 A=3 Ld=4. Restricciones: Rat Ogres fight with jaws, claws and brute force and never use weapons or armour.. Reglas: rat-ogre--fear, rat-ogre--stupidity, rat-ogre--experience, rat-ogre--large-target.</x:v>
      </x:c>
      <x:c r="F1081" s="33" t="str">
        <x:v>construcción de guerrero</x:v>
      </x:c>
      <x:c r="G1081" s="27" t="str">
        <x:v>YES</x:v>
      </x:c>
      <x:c r="H1081" t="str">
        <x:v>YES</x:v>
      </x:c>
      <x:c r="I1081" t="str">
        <x:v>AÑADIDA DESDE KB · compile_fighter consume perfil, rasgos, equipo y accesos</x:v>
      </x:c>
    </x:row>
    <x:row r="1082" ht="15" hidden="0" customHeight="1">
      <x:c r="A1082" s="29" t="str">
        <x:v>Perfil · trollheim · Cult of the Possessed · Beastmen</x:v>
      </x:c>
      <x:c r="B1082" s="31" t="str">
        <x:v>trollheim-cult-of-the-possessed/beastmen</x:v>
      </x:c>
      <x:c r="C1082" s="27" t="str">
        <x:v>COMPILER</x:v>
      </x:c>
      <x:c r="D1082" s="27" t="str">
        <x:v>compiler.fighter-profile</x:v>
      </x:c>
      <x:c r="E1082" s="33" t="str">
        <x:v>Tipo: henchman; perfil inicial: M=4 WS=4 BS=3 S=3 T=4 W=2 I=3 A=1 Ld=7. Listas de equipo: darksoul-and-beastman-equipment-list.</x:v>
      </x:c>
      <x:c r="F1082" s="33" t="str">
        <x:v>construcción de guerrero</x:v>
      </x:c>
      <x:c r="G1082" s="27" t="str">
        <x:v>YES</x:v>
      </x:c>
      <x:c r="H1082" t="str">
        <x:v>YES</x:v>
      </x:c>
      <x:c r="I1082" t="str">
        <x:v>AÑADIDA DESDE KB · compile_fighter consume perfil, rasgos, equipo y accesos</x:v>
      </x:c>
    </x:row>
    <x:row r="1083" ht="15" hidden="0" customHeight="1">
      <x:c r="A1083" s="29" t="str">
        <x:v>Perfil · trollheim · Cult of the Possessed · Brethren</x:v>
      </x:c>
      <x:c r="B1083" s="31" t="str">
        <x:v>trollheim-cult-of-the-possessed/brethren</x:v>
      </x:c>
      <x:c r="C1083" s="27" t="str">
        <x:v>COMPILER</x:v>
      </x:c>
      <x:c r="D1083" s="27" t="str">
        <x:v>compiler.fighter-profile</x:v>
      </x:c>
      <x:c r="E1083" s="33" t="str">
        <x:v>Tipo: henchman; perfil inicial: M=4 WS=3 BS=3 S=3 T=3 W=1 I=3 A=1 Ld=7. Listas de equipo: possessed-equipment-list.</x:v>
      </x:c>
      <x:c r="F1083" s="33" t="str">
        <x:v>construcción de guerrero</x:v>
      </x:c>
      <x:c r="G1083" s="27" t="str">
        <x:v>YES</x:v>
      </x:c>
      <x:c r="H1083" t="str">
        <x:v>YES</x:v>
      </x:c>
      <x:c r="I1083" t="str">
        <x:v>AÑADIDA DESDE KB · compile_fighter consume perfil, rasgos, equipo y accesos</x:v>
      </x:c>
    </x:row>
    <x:row r="1084" ht="26.399999618530273" hidden="0" customHeight="1">
      <x:c r="A1084" s="29" t="str">
        <x:v>Perfil · trollheim · Cult of the Possessed · Darksouls</x:v>
      </x:c>
      <x:c r="B1084" s="31" t="str">
        <x:v>trollheim-cult-of-the-possessed/darksouls</x:v>
      </x:c>
      <x:c r="C1084" s="27" t="str">
        <x:v>COMPILER</x:v>
      </x:c>
      <x:c r="D1084" s="27" t="str">
        <x:v>compiler.fighter-profile</x:v>
      </x:c>
      <x:c r="E1084" s="33" t="str">
        <x:v>Tipo: henchman; perfil inicial: M=4 WS=2 BS=2 S=4 T=3 W=1 I=3 A=1 Ld=6. Listas de equipo: darksoul-and-beastman-equipment-list. Reglas: darksouls--crazed.</x:v>
      </x:c>
      <x:c r="F1084" s="33" t="str">
        <x:v>construcción de guerrero</x:v>
      </x:c>
      <x:c r="G1084" s="27" t="str">
        <x:v>YES</x:v>
      </x:c>
      <x:c r="H1084" t="str">
        <x:v>YES</x:v>
      </x:c>
      <x:c r="I1084" t="str">
        <x:v>AÑADIDA DESDE KB · compile_fighter consume perfil, rasgos, equipo y accesos</x:v>
      </x:c>
    </x:row>
    <x:row r="1085" ht="26.399999618530273" hidden="0" customHeight="1">
      <x:c r="A1085" s="29" t="str">
        <x:v>Perfil · trollheim · Cult of the Possessed · Magister</x:v>
      </x:c>
      <x:c r="B1085" s="31" t="str">
        <x:v>trollheim-cult-of-the-possessed/magister</x:v>
      </x:c>
      <x:c r="C1085" s="27" t="str">
        <x:v>COMPILER</x:v>
      </x:c>
      <x:c r="D1085" s="27" t="str">
        <x:v>compiler.fighter-profile</x:v>
      </x:c>
      <x:c r="E1085" s="33" t="str">
        <x:v>Tipo: hero; perfil inicial: M=4 WS=4 BS=4 S=3 T=3 W=1 I=3 A=1 Ld=8. Listas de equipo: possessed-equipment-list. Acceso a habilidades: combat, academic, speed. Reglas: magister--leader, magister--spellcaster.</x:v>
      </x:c>
      <x:c r="F1085" s="33" t="str">
        <x:v>construcción de guerrero</x:v>
      </x:c>
      <x:c r="G1085" s="27" t="str">
        <x:v>YES</x:v>
      </x:c>
      <x:c r="H1085" t="str">
        <x:v>YES</x:v>
      </x:c>
      <x:c r="I1085" t="str">
        <x:v>AÑADIDA DESDE KB · compile_fighter consume perfil, rasgos, equipo y accesos</x:v>
      </x:c>
    </x:row>
    <x:row r="1086" ht="26.399999618530273" hidden="0" customHeight="1">
      <x:c r="A1086" s="29" t="str">
        <x:v>Perfil · trollheim · Cult of the Possessed · Mutants</x:v>
      </x:c>
      <x:c r="B1086" s="31" t="str">
        <x:v>trollheim-cult-of-the-possessed/mutants</x:v>
      </x:c>
      <x:c r="C1086" s="27" t="str">
        <x:v>COMPILER</x:v>
      </x:c>
      <x:c r="D1086" s="27" t="str">
        <x:v>compiler.fighter-profile</x:v>
      </x:c>
      <x:c r="E1086" s="33" t="str">
        <x:v>Tipo: hero; perfil inicial: M=4 WS=3 BS=3 S=3 T=3 W=1 I=3 A=1 Ld=7. Listas de equipo: possessed-equipment-list. Acceso a habilidades: combat, shooting, speed. Reglas: mutants--mutations.</x:v>
      </x:c>
      <x:c r="F1086" s="33" t="str">
        <x:v>construcción de guerrero</x:v>
      </x:c>
      <x:c r="G1086" s="27" t="str">
        <x:v>YES</x:v>
      </x:c>
      <x:c r="H1086" t="str">
        <x:v>YES</x:v>
      </x:c>
      <x:c r="I1086" t="str">
        <x:v>AÑADIDA DESDE KB · compile_fighter consume perfil, rasgos, equipo y accesos</x:v>
      </x:c>
    </x:row>
    <x:row r="1087" ht="26.399999618530273" hidden="0" customHeight="1">
      <x:c r="A1087" s="29" t="str">
        <x:v>Perfil · trollheim · Cult of the Possessed · The Possessed</x:v>
      </x:c>
      <x:c r="B1087" s="31" t="str">
        <x:v>trollheim-cult-of-the-possessed/the-possessed</x:v>
      </x:c>
      <x:c r="C1087" s="27" t="str">
        <x:v>COMPILER</x:v>
      </x:c>
      <x:c r="D1087" s="27" t="str">
        <x:v>compiler.fighter-profile</x:v>
      </x:c>
      <x:c r="E1087" s="33" t="str">
        <x:v>Tipo: hero; perfil inicial: M=5 WS=4 BS=0 S=4 T=4 W=2 I=4 A=2 Ld=7. Restricciones: The Possessed never use weapons or armour.. Acceso a habilidades: combat, strength, speed. Reglas: the-possessed--fear, the-possessed--mutations.</x:v>
      </x:c>
      <x:c r="F1087" s="33" t="str">
        <x:v>construcción de guerrero</x:v>
      </x:c>
      <x:c r="G1087" s="27" t="str">
        <x:v>YES</x:v>
      </x:c>
      <x:c r="H1087" t="str">
        <x:v>YES</x:v>
      </x:c>
      <x:c r="I1087" t="str">
        <x:v>AÑADIDA DESDE KB · compile_fighter consume perfil, rasgos, equipo y accesos</x:v>
      </x:c>
    </x:row>
    <x:row r="1088" ht="26.399999618530273" hidden="0" customHeight="1">
      <x:c r="A1088" s="29" t="str">
        <x:v>Perfil · trollheim · Dark Elves · Beastmaster</x:v>
      </x:c>
      <x:c r="B1088" s="31" t="str">
        <x:v>lustria-dark-elves/beastmaster</x:v>
      </x:c>
      <x:c r="C1088" s="27" t="str">
        <x:v>COMPILER</x:v>
      </x:c>
      <x:c r="D1088" s="27" t="str">
        <x:v>compiler.fighter-profile</x:v>
      </x:c>
      <x:c r="E1088" s="33" t="str">
        <x:v>Tipo: hero; perfil inicial: M=5 WS=4 BS=4 S=3 T=3 W=1 I=6 A=1 Ld=8. Listas de equipo: dark-elf-equipment-list. Restricciones: May never use blackpowder weapons.. Acceso a habilidades: combat, speed, special. Reglas: beastmaster--cold-one-handler.</x:v>
      </x:c>
      <x:c r="F1088" s="33" t="str">
        <x:v>construcción de guerrero</x:v>
      </x:c>
      <x:c r="G1088" s="27" t="str">
        <x:v>YES</x:v>
      </x:c>
      <x:c r="H1088" t="str">
        <x:v>YES</x:v>
      </x:c>
      <x:c r="I1088" t="str">
        <x:v>AÑADIDA DESDE KB · compile_fighter consume perfil, rasgos, equipo y accesos</x:v>
      </x:c>
    </x:row>
    <x:row r="1089" ht="52.79999923706055" hidden="0" customHeight="1">
      <x:c r="A1089" s="29" t="str">
        <x:v>Perfil · trollheim · Dark Elves · Cold Ones</x:v>
      </x:c>
      <x:c r="B1089" s="31" t="str">
        <x:v>lustria-dark-elves/cold-ones</x:v>
      </x:c>
      <x:c r="C1089" s="27" t="str">
        <x:v>COMPILER</x:v>
      </x:c>
      <x:c r="D1089" s="27" t="str">
        <x:v>compiler.fighter-profile</x:v>
      </x:c>
      <x:c r="E1089" s="33" t="str">
        <x:v>Tipo: animal; perfil inicial: M=6 WS=3 BS=0 S=4 T=4 W=1 I=1 A=1 Ld=4. Restricciones: Cold Ones are animals and never use weapons or armour; their claws and jaws are natural attacks.; The warband may include Cold Ones only while it includes a Beastmaster.. Reglas: cold-ones--animal, cold-ones--beastmaster-dependency, cold-ones--stupidity, cold-ones--scaly-skin, cold-ones--fear. Rasgos de runtime: {"natural_armour_save": 6}.</x:v>
      </x:c>
      <x:c r="F1089" s="33" t="str">
        <x:v>construcción de guerrero</x:v>
      </x:c>
      <x:c r="G1089" s="27" t="str">
        <x:v>YES</x:v>
      </x:c>
      <x:c r="H1089" t="str">
        <x:v>YES</x:v>
      </x:c>
      <x:c r="I1089" t="str">
        <x:v>AÑADIDA DESDE KB · compile_fighter consume perfil, rasgos, equipo y accesos</x:v>
      </x:c>
    </x:row>
    <x:row r="1090" ht="39.599998474121094" hidden="0" customHeight="1">
      <x:c r="A1090" s="29" t="str">
        <x:v>Perfil · trollheim · Dark Elves · Corsairs</x:v>
      </x:c>
      <x:c r="B1090" s="31" t="str">
        <x:v>lustria-dark-elves/corsairs</x:v>
      </x:c>
      <x:c r="C1090" s="27" t="str">
        <x:v>COMPILER</x:v>
      </x:c>
      <x:c r="D1090" s="27" t="str">
        <x:v>compiler.fighter-profile</x:v>
      </x:c>
      <x:c r="E1090" s="33" t="str">
        <x:v>Tipo: henchman; perfil inicial: M=5 WS=4 BS=4 S=3 T=3 W=1 I=6 A=1 Ld=8. Listas de equipo: dark-elf-equipment-list. Restricciones: May never use blackpowder weapons.; May select the Sea Dragon Cloak even though Corsairs are not Heroes.; May not select Black Venom or Draich; those entries are Heroes only.; May not select the Beastmaster's Whip; it is Beastmaster only..</x:v>
      </x:c>
      <x:c r="F1090" s="33" t="str">
        <x:v>construcción de guerrero</x:v>
      </x:c>
      <x:c r="G1090" s="27" t="str">
        <x:v>YES</x:v>
      </x:c>
      <x:c r="H1090" t="str">
        <x:v>YES</x:v>
      </x:c>
      <x:c r="I1090" t="str">
        <x:v>AÑADIDA DESDE KB · compile_fighter consume perfil, rasgos, equipo y accesos</x:v>
      </x:c>
    </x:row>
    <x:row r="1091" ht="39.599998474121094" hidden="0" customHeight="1">
      <x:c r="A1091" s="29" t="str">
        <x:v>Perfil · trollheim · Dark Elves · Dark Elf Sorceress</x:v>
      </x:c>
      <x:c r="B1091" s="31" t="str">
        <x:v>lustria-dark-elves/dark-elf-sorceress</x:v>
      </x:c>
      <x:c r="C1091" s="27" t="str">
        <x:v>COMPILER</x:v>
      </x:c>
      <x:c r="D1091" s="27" t="str">
        <x:v>compiler.fighter-profile</x:v>
      </x:c>
      <x:c r="E1091" s="33" t="str">
        <x:v>Tipo: hero; perfil inicial: M=5 WS=4 BS=4 S=3 T=3 W=1 I=6 A=1 Ld=8. Listas de equipo: dark-elf-equipment-list. Restricciones: May never use blackpowder weapons.; May not select the Beastmaster's Whip; it is Beastmaster only.; May not cast spells while wearing armour.. Acceso a habilidades: academic, speed, special. Reglas: dark-elf-sorceress--spellcaster.</x:v>
      </x:c>
      <x:c r="F1091" s="33" t="str">
        <x:v>construcción de guerrero</x:v>
      </x:c>
      <x:c r="G1091" s="27" t="str">
        <x:v>YES</x:v>
      </x:c>
      <x:c r="H1091" t="str">
        <x:v>YES</x:v>
      </x:c>
      <x:c r="I1091" t="str">
        <x:v>AÑADIDA DESDE KB · compile_fighter consume perfil, rasgos, equipo y accesos</x:v>
      </x:c>
    </x:row>
    <x:row r="1092" ht="39.599998474121094" hidden="0" customHeight="1">
      <x:c r="A1092" s="29" t="str">
        <x:v>Perfil · trollheim · Dark Elves · Dark Prince</x:v>
      </x:c>
      <x:c r="B1092" s="31" t="str">
        <x:v>lustria-dark-elves/dark-prince</x:v>
      </x:c>
      <x:c r="C1092" s="27" t="str">
        <x:v>COMPILER</x:v>
      </x:c>
      <x:c r="D1092" s="27" t="str">
        <x:v>compiler.fighter-profile</x:v>
      </x:c>
      <x:c r="E1092" s="33" t="str">
        <x:v>Tipo: hero; perfil inicial: M=5 WS=5 BS=4 S=3 T=3 W=1 I=6 A=1 Ld=9. Listas de equipo: dark-elf-equipment-list. Restricciones: May never use blackpowder weapons.; May not select the Beastmaster's Whip; it is Beastmaster only.. Acceso a habilidades: combat, shooting, academic, speed, special. Reglas: dark-prince--leader.</x:v>
      </x:c>
      <x:c r="F1092" s="33" t="str">
        <x:v>construcción de guerrero</x:v>
      </x:c>
      <x:c r="G1092" s="27" t="str">
        <x:v>YES</x:v>
      </x:c>
      <x:c r="H1092" t="str">
        <x:v>YES</x:v>
      </x:c>
      <x:c r="I1092" t="str">
        <x:v>AÑADIDA DESDE KB · compile_fighter consume perfil, rasgos, equipo y accesos</x:v>
      </x:c>
    </x:row>
    <x:row r="1093" ht="39.599998474121094" hidden="0" customHeight="1">
      <x:c r="A1093" s="29" t="str">
        <x:v>Perfil · trollheim · Dark Elves · Darkblades</x:v>
      </x:c>
      <x:c r="B1093" s="31" t="str">
        <x:v>lustria-dark-elves/darkblades</x:v>
      </x:c>
      <x:c r="C1093" s="27" t="str">
        <x:v>COMPILER</x:v>
      </x:c>
      <x:c r="D1093" s="27" t="str">
        <x:v>compiler.fighter-profile</x:v>
      </x:c>
      <x:c r="E1093" s="33" t="str">
        <x:v>Tipo: hero; perfil inicial: M=5 WS=5 BS=4 S=3 T=3 W=1 I=6 A=1 Ld=8. Listas de equipo: dark-elf-equipment-list. Restricciones: May never use blackpowder weapons.; May never use missile weapons of any kind.; May not select the Beastmaster's Whip; it is Beastmaster only.. Acceso a habilidades: combat, speed, special. Reglas: darkblades--close-combat-specialists.</x:v>
      </x:c>
      <x:c r="F1093" s="33" t="str">
        <x:v>construcción de guerrero</x:v>
      </x:c>
      <x:c r="G1093" s="27" t="str">
        <x:v>YES</x:v>
      </x:c>
      <x:c r="H1093" t="str">
        <x:v>YES</x:v>
      </x:c>
      <x:c r="I1093" t="str">
        <x:v>AÑADIDA DESDE KB · compile_fighter consume perfil, rasgos, equipo y accesos</x:v>
      </x:c>
    </x:row>
    <x:row r="1094" ht="26.399999618530273" hidden="0" customHeight="1">
      <x:c r="A1094" s="29" t="str">
        <x:v>Perfil · trollheim · Dark Elves · Shadows</x:v>
      </x:c>
      <x:c r="B1094" s="31" t="str">
        <x:v>lustria-dark-elves/shadows</x:v>
      </x:c>
      <x:c r="C1094" s="27" t="str">
        <x:v>COMPILER</x:v>
      </x:c>
      <x:c r="D1094" s="27" t="str">
        <x:v>compiler.fighter-profile</x:v>
      </x:c>
      <x:c r="E1094" s="33" t="str">
        <x:v>Tipo: henchman; perfil inicial: M=5 WS=3 BS=3 S=3 T=3 W=1 I=5 A=1 Ld=8. Listas de equipo: dark-elf-shadow-equipment-list. Restricciones: May never use blackpowder weapons.. Reglas: shadows--natural-stealth.</x:v>
      </x:c>
      <x:c r="F1094" s="33" t="str">
        <x:v>construcción de guerrero</x:v>
      </x:c>
      <x:c r="G1094" s="27" t="str">
        <x:v>YES</x:v>
      </x:c>
      <x:c r="H1094" t="str">
        <x:v>YES</x:v>
      </x:c>
      <x:c r="I1094" t="str">
        <x:v>AÑADIDA DESDE KB · compile_fighter consume perfil, rasgos, equipo y accesos</x:v>
      </x:c>
    </x:row>
    <x:row r="1095" ht="26.399999618530273" hidden="0" customHeight="1">
      <x:c r="A1095" s="29" t="str">
        <x:v>Perfil · trollheim · Deathbringers · Black Knives</x:v>
      </x:c>
      <x:c r="B1095" s="31" t="str">
        <x:v>chaos-streets-deathbringers/black-knives</x:v>
      </x:c>
      <x:c r="C1095" s="27" t="str">
        <x:v>COMPILER</x:v>
      </x:c>
      <x:c r="D1095" s="27" t="str">
        <x:v>compiler.fighter-profile</x:v>
      </x:c>
      <x:c r="E1095" s="33" t="str">
        <x:v>Tipo: hero; perfil inicial: M=6 WS=4 BS=3 S=4 T=3 W=1 I=5 A=1 Ld=6. Listas de equipo: deathbringer-assassin-equipment-list. Acceso a habilidades: combat, strength, speed, special.</x:v>
      </x:c>
      <x:c r="F1095" s="33" t="str">
        <x:v>construcción de guerrero</x:v>
      </x:c>
      <x:c r="G1095" s="27" t="str">
        <x:v>YES</x:v>
      </x:c>
      <x:c r="H1095" t="str">
        <x:v>YES</x:v>
      </x:c>
      <x:c r="I1095" t="str">
        <x:v>AÑADIDA DESDE KB · compile_fighter consume perfil, rasgos, equipo y accesos</x:v>
      </x:c>
    </x:row>
    <x:row r="1096" ht="26.399999618530273" hidden="0" customHeight="1">
      <x:c r="A1096" s="29" t="str">
        <x:v>Perfil · trollheim · Deathbringers · Knives</x:v>
      </x:c>
      <x:c r="B1096" s="31" t="str">
        <x:v>chaos-streets-deathbringers/knives</x:v>
      </x:c>
      <x:c r="C1096" s="27" t="str">
        <x:v>COMPILER</x:v>
      </x:c>
      <x:c r="D1096" s="27" t="str">
        <x:v>compiler.fighter-profile</x:v>
      </x:c>
      <x:c r="E1096" s="33" t="str">
        <x:v>Tipo: henchman; perfil inicial: M=4 WS=3 BS=3 S=3 T=3 W=1 I=3 A=1 Ld=7. Listas de equipo: deathbringer-assassin-equipment-list. Reglas: knives--dagger-master.</x:v>
      </x:c>
      <x:c r="F1096" s="33" t="str">
        <x:v>construcción de guerrero</x:v>
      </x:c>
      <x:c r="G1096" s="27" t="str">
        <x:v>YES</x:v>
      </x:c>
      <x:c r="H1096" t="str">
        <x:v>YES</x:v>
      </x:c>
      <x:c r="I1096" t="str">
        <x:v>AÑADIDA DESDE KB · compile_fighter consume perfil, rasgos, equipo y accesos</x:v>
      </x:c>
    </x:row>
    <x:row r="1097" ht="39.599998474121094" hidden="0" customHeight="1">
      <x:c r="A1097" s="29" t="str">
        <x:v>Perfil · trollheim · Deathbringers · Shadow Blade</x:v>
      </x:c>
      <x:c r="B1097" s="31" t="str">
        <x:v>chaos-streets-deathbringers/shadow-blade</x:v>
      </x:c>
      <x:c r="C1097" s="27" t="str">
        <x:v>COMPILER</x:v>
      </x:c>
      <x:c r="D1097" s="27" t="str">
        <x:v>compiler.fighter-profile</x:v>
      </x:c>
      <x:c r="E1097" s="33" t="str">
        <x:v>Tipo: hero; perfil inicial: M=6 WS=4 BS=4 S=4 T=3 W=1 I=5 A=1 Ld=7. Listas de equipo: deathbringer-assassin-equipment-list. Acceso a habilidades: combat, shooting, academic, strength, speed, special. Reglas: shadow-blade--leader, shadow-blade--consummate-fighter, shadow-blade--fear, shadow-blade--fade-into-shadows. Rasgos de runtime: {"perfect_killer": true}.</x:v>
      </x:c>
      <x:c r="F1097" s="33" t="str">
        <x:v>construcción de guerrero</x:v>
      </x:c>
      <x:c r="G1097" s="27" t="str">
        <x:v>YES</x:v>
      </x:c>
      <x:c r="H1097" t="str">
        <x:v>YES</x:v>
      </x:c>
      <x:c r="I1097" t="str">
        <x:v>AÑADIDA DESDE KB · compile_fighter consume perfil, rasgos, equipo y accesos</x:v>
      </x:c>
    </x:row>
    <x:row r="1098" ht="26.399999618530273" hidden="0" customHeight="1">
      <x:c r="A1098" s="29" t="str">
        <x:v>Perfil · trollheim · Deathbringers · Silent Hunter</x:v>
      </x:c>
      <x:c r="B1098" s="31" t="str">
        <x:v>chaos-streets-deathbringers/silent-hunter</x:v>
      </x:c>
      <x:c r="C1098" s="27" t="str">
        <x:v>COMPILER</x:v>
      </x:c>
      <x:c r="D1098" s="27" t="str">
        <x:v>compiler.fighter-profile</x:v>
      </x:c>
      <x:c r="E1098" s="33" t="str">
        <x:v>Tipo: hero; perfil inicial: M=6 WS=4 BS=3 S=4 T=3 W=1 I=5 A=2 Ld=6. Listas de equipo: deathbringer-assassin-equipment-list. Acceso a habilidades: combat, shooting, strength, speed, special. Reglas: silent-hunter--infiltration, silent-hunter--loner.</x:v>
      </x:c>
      <x:c r="F1098" s="33" t="str">
        <x:v>construcción de guerrero</x:v>
      </x:c>
      <x:c r="G1098" s="27" t="str">
        <x:v>YES</x:v>
      </x:c>
      <x:c r="H1098" t="str">
        <x:v>YES</x:v>
      </x:c>
      <x:c r="I1098" t="str">
        <x:v>AÑADIDA DESDE KB · compile_fighter consume perfil, rasgos, equipo y accesos</x:v>
      </x:c>
    </x:row>
    <x:row r="1099" ht="26.399999618530273" hidden="0" customHeight="1">
      <x:c r="A1099" s="29" t="str">
        <x:v>Perfil · trollheim · Deathbringers · Snipers</x:v>
      </x:c>
      <x:c r="B1099" s="31" t="str">
        <x:v>chaos-streets-deathbringers/snipers</x:v>
      </x:c>
      <x:c r="C1099" s="27" t="str">
        <x:v>COMPILER</x:v>
      </x:c>
      <x:c r="D1099" s="27" t="str">
        <x:v>compiler.fighter-profile</x:v>
      </x:c>
      <x:c r="E1099" s="33" t="str">
        <x:v>Tipo: henchman; perfil inicial: M=5 WS=2 BS=4 S=3 T=3 W=1 I=4 A=1 Ld=5. Listas de equipo: deathbringer-sniper-equipment-list. Reglas: snipers--concealed-shot.</x:v>
      </x:c>
      <x:c r="F1099" s="33" t="str">
        <x:v>construcción de guerrero</x:v>
      </x:c>
      <x:c r="G1099" s="27" t="str">
        <x:v>YES</x:v>
      </x:c>
      <x:c r="H1099" t="str">
        <x:v>YES</x:v>
      </x:c>
      <x:c r="I1099" t="str">
        <x:v>AÑADIDA DESDE KB · compile_fighter consume perfil, rasgos, equipo y accesos</x:v>
      </x:c>
    </x:row>
    <x:row r="1100" ht="26.399999618530273" hidden="0" customHeight="1">
      <x:c r="A1100" s="29" t="str">
        <x:v>Perfil · trollheim · Deathbringers · Young Claw</x:v>
      </x:c>
      <x:c r="B1100" s="31" t="str">
        <x:v>chaos-streets-deathbringers/young-claw</x:v>
      </x:c>
      <x:c r="C1100" s="27" t="str">
        <x:v>COMPILER</x:v>
      </x:c>
      <x:c r="D1100" s="27" t="str">
        <x:v>compiler.fighter-profile</x:v>
      </x:c>
      <x:c r="E1100" s="33" t="str">
        <x:v>Tipo: hero; perfil inicial: M=6 WS=2 BS=3 S=3 T=3 W=1 I=4 A=1 Ld=5. Listas de equipo: deathbringer-assassin-equipment-list. Acceso a habilidades: combat, shooting, speed, special.</x:v>
      </x:c>
      <x:c r="F1100" s="33" t="str">
        <x:v>construcción de guerrero</x:v>
      </x:c>
      <x:c r="G1100" s="27" t="str">
        <x:v>YES</x:v>
      </x:c>
      <x:c r="H1100" t="str">
        <x:v>YES</x:v>
      </x:c>
      <x:c r="I1100" t="str">
        <x:v>AÑADIDA DESDE KB · compile_fighter consume perfil, rasgos, equipo y accesos</x:v>
      </x:c>
    </x:row>
    <x:row r="1101" ht="26.399999618530273" hidden="0" customHeight="1">
      <x:c r="A1101" s="29" t="str">
        <x:v>Perfil · trollheim · Dwarf Treasure Hunters · Beardlings</x:v>
      </x:c>
      <x:c r="B1101" s="31" t="str">
        <x:v>chaos-streets-dwarf-treasure-hunters/beardlings</x:v>
      </x:c>
      <x:c r="C1101" s="27" t="str">
        <x:v>COMPILER</x:v>
      </x:c>
      <x:c r="D1101" s="27" t="str">
        <x:v>compiler.fighter-profile</x:v>
      </x:c>
      <x:c r="E1101" s="33" t="str">
        <x:v>Tipo: henchman; perfil inicial: M=3 WS=3 BS=2 S=3 T=4 W=1 I=2 A=1 Ld=8. Listas de equipo: dwarf-warrior-equipment-list. Rasgos de runtime: {"starting_skills": ["skill.hard-to-kill"]}.</x:v>
      </x:c>
      <x:c r="F1101" s="33" t="str">
        <x:v>construcción de guerrero</x:v>
      </x:c>
      <x:c r="G1101" s="27" t="str">
        <x:v>YES</x:v>
      </x:c>
      <x:c r="H1101" t="str">
        <x:v>YES</x:v>
      </x:c>
      <x:c r="I1101" t="str">
        <x:v>AÑADIDA DESDE KB · compile_fighter consume perfil, rasgos, equipo y accesos</x:v>
      </x:c>
    </x:row>
    <x:row r="1102" ht="26.399999618530273" hidden="0" customHeight="1">
      <x:c r="A1102" s="29" t="str">
        <x:v>Perfil · trollheim · Dwarf Treasure Hunters · Dwarf Clansmen</x:v>
      </x:c>
      <x:c r="B1102" s="31" t="str">
        <x:v>chaos-streets-dwarf-treasure-hunters/dwarf-clansmen</x:v>
      </x:c>
      <x:c r="C1102" s="27" t="str">
        <x:v>COMPILER</x:v>
      </x:c>
      <x:c r="D1102" s="27" t="str">
        <x:v>compiler.fighter-profile</x:v>
      </x:c>
      <x:c r="E1102" s="33" t="str">
        <x:v>Tipo: henchman; perfil inicial: M=3 WS=4 BS=3 S=3 T=4 W=1 I=2 A=1 Ld=9. Listas de equipo: dwarf-warrior-equipment-list. Rasgos de runtime: {"starting_skills": ["skill.hard-to-kill"]}.</x:v>
      </x:c>
      <x:c r="F1102" s="33" t="str">
        <x:v>construcción de guerrero</x:v>
      </x:c>
      <x:c r="G1102" s="27" t="str">
        <x:v>YES</x:v>
      </x:c>
      <x:c r="H1102" t="str">
        <x:v>YES</x:v>
      </x:c>
      <x:c r="I1102" t="str">
        <x:v>AÑADIDA DESDE KB · compile_fighter consume perfil, rasgos, equipo y accesos</x:v>
      </x:c>
    </x:row>
    <x:row r="1103" ht="26.399999618530273" hidden="0" customHeight="1">
      <x:c r="A1103" s="29" t="str">
        <x:v>Perfil · trollheim · Dwarf Treasure Hunters · Dwarf Engineer</x:v>
      </x:c>
      <x:c r="B1103" s="31" t="str">
        <x:v>chaos-streets-dwarf-treasure-hunters/dwarf-engineer</x:v>
      </x:c>
      <x:c r="C1103" s="27" t="str">
        <x:v>COMPILER</x:v>
      </x:c>
      <x:c r="D1103" s="27" t="str">
        <x:v>compiler.fighter-profile</x:v>
      </x:c>
      <x:c r="E1103" s="33" t="str">
        <x:v>Tipo: hero; perfil inicial: M=3 WS=4 BS=3 S=3 T=4 W=1 I=2 A=1 Ld=9. Listas de equipo: thunderer-equipment-list. Acceso a habilidades: combat, shooting, special. Reglas: dwarf-engineer--expert-armourer. Rasgos de runtime: {"starting_skills": ["skill.hard-to-kill"]}.</x:v>
      </x:c>
      <x:c r="F1103" s="33" t="str">
        <x:v>construcción de guerrero</x:v>
      </x:c>
      <x:c r="G1103" s="27" t="str">
        <x:v>YES</x:v>
      </x:c>
      <x:c r="H1103" t="str">
        <x:v>YES</x:v>
      </x:c>
      <x:c r="I1103" t="str">
        <x:v>AÑADIDA DESDE KB · compile_fighter consume perfil, rasgos, equipo y accesos</x:v>
      </x:c>
    </x:row>
    <x:row r="1104" ht="26.399999618530273" hidden="0" customHeight="1">
      <x:c r="A1104" s="29" t="str">
        <x:v>Perfil · trollheim · Dwarf Treasure Hunters · Dwarf Noble</x:v>
      </x:c>
      <x:c r="B1104" s="31" t="str">
        <x:v>chaos-streets-dwarf-treasure-hunters/dwarf-noble</x:v>
      </x:c>
      <x:c r="C1104" s="27" t="str">
        <x:v>COMPILER</x:v>
      </x:c>
      <x:c r="D1104" s="27" t="str">
        <x:v>compiler.fighter-profile</x:v>
      </x:c>
      <x:c r="E1104" s="33" t="str">
        <x:v>Tipo: hero; perfil inicial: M=3 WS=5 BS=4 S=3 T=4 W=1 I=2 A=1 Ld=9. Listas de equipo: dwarf-warrior-equipment-list. Acceso a habilidades: combat, shooting, strength, special. Reglas: dwarf-noble--leader. Rasgos de runtime: {"starting_skills": ["skill.hard-to-kill"]}.</x:v>
      </x:c>
      <x:c r="F1104" s="33" t="str">
        <x:v>construcción de guerrero</x:v>
      </x:c>
      <x:c r="G1104" s="27" t="str">
        <x:v>YES</x:v>
      </x:c>
      <x:c r="H1104" t="str">
        <x:v>YES</x:v>
      </x:c>
      <x:c r="I1104" t="str">
        <x:v>AÑADIDA DESDE KB · compile_fighter consume perfil, rasgos, equipo y accesos</x:v>
      </x:c>
    </x:row>
    <x:row r="1105" ht="26.399999618530273" hidden="0" customHeight="1">
      <x:c r="A1105" s="29" t="str">
        <x:v>Perfil · trollheim · Dwarf Treasure Hunters · Dwarf Thunderers</x:v>
      </x:c>
      <x:c r="B1105" s="31" t="str">
        <x:v>chaos-streets-dwarf-treasure-hunters/dwarf-thunderers</x:v>
      </x:c>
      <x:c r="C1105" s="27" t="str">
        <x:v>COMPILER</x:v>
      </x:c>
      <x:c r="D1105" s="27" t="str">
        <x:v>compiler.fighter-profile</x:v>
      </x:c>
      <x:c r="E1105" s="33" t="str">
        <x:v>Tipo: henchman; perfil inicial: M=3 WS=4 BS=3 S=3 T=4 W=1 I=2 A=1 Ld=9. Listas de equipo: thunderer-equipment-list. Rasgos de runtime: {"starting_skills": ["skill.hard-to-kill"]}.</x:v>
      </x:c>
      <x:c r="F1105" s="33" t="str">
        <x:v>construcción de guerrero</x:v>
      </x:c>
      <x:c r="G1105" s="27" t="str">
        <x:v>YES</x:v>
      </x:c>
      <x:c r="H1105" t="str">
        <x:v>YES</x:v>
      </x:c>
      <x:c r="I1105" t="str">
        <x:v>AÑADIDA DESDE KB · compile_fighter consume perfil, rasgos, equipo y accesos</x:v>
      </x:c>
    </x:row>
    <x:row r="1106" ht="52.79999923706055" hidden="0" customHeight="1">
      <x:c r="A1106" s="29" t="str">
        <x:v>Perfil · trollheim · Dwarf Treasure Hunters · Dwarf Troll Slayers</x:v>
      </x:c>
      <x:c r="B1106" s="31" t="str">
        <x:v>chaos-streets-dwarf-treasure-hunters/dwarf-troll-slayers</x:v>
      </x:c>
      <x:c r="C1106" s="27" t="str">
        <x:v>COMPILER</x:v>
      </x:c>
      <x:c r="D1106" s="27" t="str">
        <x:v>compiler.fighter-profile</x:v>
      </x:c>
      <x:c r="E1106" s="33" t="str">
        <x:v>Tipo: hero; perfil inicial: M=3 WS=4 BS=3 S=3 T=4 W=1 I=2 A=1 Ld=9. Listas de equipo: dwarf-warrior-equipment-list. Restricciones: May select weapons from the Dwarf Warrior Equipment List.; May never use missile weapons or any form of armour.. Acceso a habilidades: combat, strength, special. Reglas: dwarf-troll-slayers--death-oath, dwarf-troll-slayers--slayer-skills. Rasgos de runtime: {"starting_skills": ["skill.hard-to-kill"]}.</x:v>
      </x:c>
      <x:c r="F1106" s="33" t="str">
        <x:v>construcción de guerrero</x:v>
      </x:c>
      <x:c r="G1106" s="27" t="str">
        <x:v>YES</x:v>
      </x:c>
      <x:c r="H1106" t="str">
        <x:v>YES</x:v>
      </x:c>
      <x:c r="I1106" t="str">
        <x:v>AÑADIDA DESDE KB · compile_fighter consume perfil, rasgos, equipo y accesos</x:v>
      </x:c>
    </x:row>
    <x:row r="1107" ht="39.599998474121094" hidden="0" customHeight="1">
      <x:c r="A1107" s="29" t="str">
        <x:v>Perfil · trollheim · Greenskins · Cave Squigs</x:v>
      </x:c>
      <x:c r="B1107" s="31" t="str">
        <x:v>chaos-streets-greenskins/cave-squigs</x:v>
      </x:c>
      <x:c r="C1107" s="27" t="str">
        <x:v>COMPILER</x:v>
      </x:c>
      <x:c r="D1107" s="27" t="str">
        <x:v>compiler.fighter-profile</x:v>
      </x:c>
      <x:c r="E1107" s="33" t="str">
        <x:v>Tipo: henchman; perfil inicial: M=2D6 WS=4 BS=0 S=4 T=3 W=1 I=4 A=1 Ld=5. Restricciones: Cave Squigs use their huge mouths and natural ferocity and never use or need weapons or armour.. Reglas: cave-squigs--squig-movement, cave-squigs--squig-keepers, cave-squigs--not-orcs, cave-squigs--animal.</x:v>
      </x:c>
      <x:c r="F1107" s="33" t="str">
        <x:v>construcción de guerrero</x:v>
      </x:c>
      <x:c r="G1107" s="27" t="str">
        <x:v>YES</x:v>
      </x:c>
      <x:c r="H1107" t="str">
        <x:v>YES</x:v>
      </x:c>
      <x:c r="I1107" t="str">
        <x:v>AÑADIDA DESDE KB · compile_fighter consume perfil, rasgos, equipo y accesos</x:v>
      </x:c>
    </x:row>
    <x:row r="1108" ht="26.399999618530273" hidden="0" customHeight="1">
      <x:c r="A1108" s="29" t="str">
        <x:v>Perfil · trollheim · Greenskins · Goblin Warriors</x:v>
      </x:c>
      <x:c r="B1108" s="31" t="str">
        <x:v>chaos-streets-greenskins/goblin-warriors</x:v>
      </x:c>
      <x:c r="C1108" s="27" t="str">
        <x:v>COMPILER</x:v>
      </x:c>
      <x:c r="D1108" s="27" t="str">
        <x:v>compiler.fighter-profile</x:v>
      </x:c>
      <x:c r="E1108" s="33" t="str">
        <x:v>Tipo: henchman; perfil inicial: M=4 WS=2 BS=3 S=3 T=3 W=1 I=3 A=1 Ld=5. Listas de equipo: goblin-equipment-list. Reglas: goblin-warriors--animosity, goblin-warriors--not-orcs, goblin-warriors--useless-runts, goblin-warriors--fear-elves.</x:v>
      </x:c>
      <x:c r="F1108" s="33" t="str">
        <x:v>construcción de guerrero</x:v>
      </x:c>
      <x:c r="G1108" s="27" t="str">
        <x:v>YES</x:v>
      </x:c>
      <x:c r="H1108" t="str">
        <x:v>YES</x:v>
      </x:c>
      <x:c r="I1108" t="str">
        <x:v>AÑADIDA DESDE KB · compile_fighter consume perfil, rasgos, equipo y accesos</x:v>
      </x:c>
    </x:row>
    <x:row r="1109" ht="26.399999618530273" hidden="0" customHeight="1">
      <x:c r="A1109" s="29" t="str">
        <x:v>Perfil · trollheim · Greenskins · Orc Big 'Uns</x:v>
      </x:c>
      <x:c r="B1109" s="31" t="str">
        <x:v>chaos-streets-greenskins/orc-big-uns</x:v>
      </x:c>
      <x:c r="C1109" s="27" t="str">
        <x:v>COMPILER</x:v>
      </x:c>
      <x:c r="D1109" s="27" t="str">
        <x:v>compiler.fighter-profile</x:v>
      </x:c>
      <x:c r="E1109" s="33" t="str">
        <x:v>Tipo: hero; perfil inicial: M=4 WS=4 BS=3 S=3 T=4 W=1 I=3 A=1 Ld=7. Listas de equipo: orc-equipment-list. Acceso a habilidades: combat, shooting, strength, special.</x:v>
      </x:c>
      <x:c r="F1109" s="33" t="str">
        <x:v>construcción de guerrero</x:v>
      </x:c>
      <x:c r="G1109" s="27" t="str">
        <x:v>YES</x:v>
      </x:c>
      <x:c r="H1109" t="str">
        <x:v>YES</x:v>
      </x:c>
      <x:c r="I1109" t="str">
        <x:v>AÑADIDA DESDE KB · compile_fighter consume perfil, rasgos, equipo y accesos</x:v>
      </x:c>
    </x:row>
    <x:row r="1110" ht="26.399999618530273" hidden="0" customHeight="1">
      <x:c r="A1110" s="29" t="str">
        <x:v>Perfil · trollheim · Greenskins · Orc Boss</x:v>
      </x:c>
      <x:c r="B1110" s="31" t="str">
        <x:v>chaos-streets-greenskins/orc-boss</x:v>
      </x:c>
      <x:c r="C1110" s="27" t="str">
        <x:v>COMPILER</x:v>
      </x:c>
      <x:c r="D1110" s="27" t="str">
        <x:v>compiler.fighter-profile</x:v>
      </x:c>
      <x:c r="E1110" s="33" t="str">
        <x:v>Tipo: hero; perfil inicial: M=4 WS=4 BS=4 S=4 T=4 W=1 I=3 A=1 Ld=8. Listas de equipo: orc-equipment-list. Acceso a habilidades: combat, shooting, strength, speed, special. Reglas: orc-boss--leader.</x:v>
      </x:c>
      <x:c r="F1110" s="33" t="str">
        <x:v>construcción de guerrero</x:v>
      </x:c>
      <x:c r="G1110" s="27" t="str">
        <x:v>YES</x:v>
      </x:c>
      <x:c r="H1110" t="str">
        <x:v>YES</x:v>
      </x:c>
      <x:c r="I1110" t="str">
        <x:v>AÑADIDA DESDE KB · compile_fighter consume perfil, rasgos, equipo y accesos</x:v>
      </x:c>
    </x:row>
    <x:row r="1111" ht="15" hidden="0" customHeight="1">
      <x:c r="A1111" s="29" t="str">
        <x:v>Perfil · trollheim · Greenskins · Orc Boyz</x:v>
      </x:c>
      <x:c r="B1111" s="31" t="str">
        <x:v>chaos-streets-greenskins/orc-boyz</x:v>
      </x:c>
      <x:c r="C1111" s="27" t="str">
        <x:v>COMPILER</x:v>
      </x:c>
      <x:c r="D1111" s="27" t="str">
        <x:v>compiler.fighter-profile</x:v>
      </x:c>
      <x:c r="E1111" s="33" t="str">
        <x:v>Tipo: henchman; perfil inicial: M=4 WS=3 BS=3 S=3 T=4 W=1 I=2 A=1 Ld=7. Listas de equipo: orc-equipment-list. Reglas: orc-boyz--animosity.</x:v>
      </x:c>
      <x:c r="F1111" s="33" t="str">
        <x:v>construcción de guerrero</x:v>
      </x:c>
      <x:c r="G1111" s="27" t="str">
        <x:v>YES</x:v>
      </x:c>
      <x:c r="H1111" t="str">
        <x:v>YES</x:v>
      </x:c>
      <x:c r="I1111" t="str">
        <x:v>AÑADIDA DESDE KB · compile_fighter consume perfil, rasgos, equipo y accesos</x:v>
      </x:c>
    </x:row>
    <x:row r="1112" ht="26.399999618530273" hidden="0" customHeight="1">
      <x:c r="A1112" s="29" t="str">
        <x:v>Perfil · trollheim · Greenskins · Orc Shaman</x:v>
      </x:c>
      <x:c r="B1112" s="31" t="str">
        <x:v>chaos-streets-greenskins/orc-shaman</x:v>
      </x:c>
      <x:c r="C1112" s="27" t="str">
        <x:v>COMPILER</x:v>
      </x:c>
      <x:c r="D1112" s="27" t="str">
        <x:v>compiler.fighter-profile</x:v>
      </x:c>
      <x:c r="E1112" s="33" t="str">
        <x:v>Tipo: hero; perfil inicial: M=4 WS=3 BS=3 S=3 T=4 W=1 I=3 A=1 Ld=7. Listas de equipo: orc-equipment-list. Restricciones: May select weapons from the Orc Equipment List, but may never wear armour.. Acceso a habilidades: strength, special. Reglas: orc-shaman--wizard.</x:v>
      </x:c>
      <x:c r="F1112" s="33" t="str">
        <x:v>construcción de guerrero</x:v>
      </x:c>
      <x:c r="G1112" s="27" t="str">
        <x:v>YES</x:v>
      </x:c>
      <x:c r="H1112" t="str">
        <x:v>YES</x:v>
      </x:c>
      <x:c r="I1112" t="str">
        <x:v>AÑADIDA DESDE KB · compile_fighter consume perfil, rasgos, equipo y accesos</x:v>
      </x:c>
    </x:row>
    <x:row r="1113" ht="39.599998474121094" hidden="0" customHeight="1">
      <x:c r="A1113" s="29" t="str">
        <x:v>Perfil · trollheim · Greenskins · Troll</x:v>
      </x:c>
      <x:c r="B1113" s="31" t="str">
        <x:v>chaos-streets-greenskins/troll</x:v>
      </x:c>
      <x:c r="C1113" s="27" t="str">
        <x:v>COMPILER</x:v>
      </x:c>
      <x:c r="D1113" s="27" t="str">
        <x:v>compiler.fighter-profile</x:v>
      </x:c>
      <x:c r="E1113" s="33" t="str">
        <x:v>Tipo: henchman; perfil inicial: M=6 WS=3 BS=1 S=5 T=4 W=3 I=1 A=3 Ld=4. Restricciones: A Troll never uses weapons or armour. A model may be depicted carrying a huge club, but it has no equipment effect.. Reglas: troll--fear, troll--stupidity, troll--regeneration, troll--stupid-monster, troll--always-hungry, troll--troll-vomit, troll--large-target. Rasgos de runtime: {"starting_skills": ["skill.regeneration"]}.</x:v>
      </x:c>
      <x:c r="F1113" s="33" t="str">
        <x:v>construcción de guerrero</x:v>
      </x:c>
      <x:c r="G1113" s="27" t="str">
        <x:v>YES</x:v>
      </x:c>
      <x:c r="H1113" t="str">
        <x:v>YES</x:v>
      </x:c>
      <x:c r="I1113" t="str">
        <x:v>AÑADIDA DESDE KB · compile_fighter consume perfil, rasgos, equipo y accesos</x:v>
      </x:c>
    </x:row>
    <x:row r="1114" ht="39.599998474121094" hidden="0" customHeight="1">
      <x:c r="A1114" s="29" t="str">
        <x:v>Perfil · trollheim · High Elves · Cadets</x:v>
      </x:c>
      <x:c r="B1114" s="31" t="str">
        <x:v>lustria-high-elves/cadets</x:v>
      </x:c>
      <x:c r="C1114" s="27" t="str">
        <x:v>COMPILER</x:v>
      </x:c>
      <x:c r="D1114" s="27" t="str">
        <x:v>compiler.fighter-profile</x:v>
      </x:c>
      <x:c r="E1114" s="33" t="str">
        <x:v>Tipo: henchman; perfil inicial: M=5 WS=3 BS=3 S=3 T=3 W=1 I=5 A=1 Ld=8. Listas de equipo: cadet-equipment-list. Restricciones: May never use blackpowder weapons.; May never use drugs or poisons.; May never use Dwarf-made equipment, including Gromril and Obsidian equipment..</x:v>
      </x:c>
      <x:c r="F1114" s="33" t="str">
        <x:v>construcción de guerrero</x:v>
      </x:c>
      <x:c r="G1114" s="27" t="str">
        <x:v>YES</x:v>
      </x:c>
      <x:c r="H1114" t="str">
        <x:v>YES</x:v>
      </x:c>
      <x:c r="I1114" t="str">
        <x:v>AÑADIDA DESDE KB · compile_fighter consume perfil, rasgos, equipo y accesos</x:v>
      </x:c>
    </x:row>
    <x:row r="1115" ht="52.79999923706055" hidden="0" customHeight="1">
      <x:c r="A1115" s="29" t="str">
        <x:v>Perfil · trollheim · High Elves · Explorers</x:v>
      </x:c>
      <x:c r="B1115" s="31" t="str">
        <x:v>lustria-high-elves/explorers</x:v>
      </x:c>
      <x:c r="C1115" s="27" t="str">
        <x:v>COMPILER</x:v>
      </x:c>
      <x:c r="D1115" s="27" t="str">
        <x:v>compiler.fighter-profile</x:v>
      </x:c>
      <x:c r="E1115" s="33" t="str">
        <x:v>Tipo: hero; perfil inicial: M=5 WS=4 BS=4 S=3 T=3 W=1 I=6 A=1 Ld=8. Listas de equipo: high-elf-equipment-list. Restricciones: May never use blackpowder weapons.; May never use drugs or poisons.; May never use Dwarf-made equipment, including Gromril and Obsidian equipment.; May not select the Mage Staff or Elven Runestones; those entries are Loremaster only.. Acceso a habilidades: shooting, speed, special. Reglas: explorers--searcher.</x:v>
      </x:c>
      <x:c r="F1115" s="33" t="str">
        <x:v>construcción de guerrero</x:v>
      </x:c>
      <x:c r="G1115" s="27" t="str">
        <x:v>YES</x:v>
      </x:c>
      <x:c r="H1115" t="str">
        <x:v>YES</x:v>
      </x:c>
      <x:c r="I1115" t="str">
        <x:v>AÑADIDA DESDE KB · compile_fighter consume perfil, rasgos, equipo y accesos</x:v>
      </x:c>
    </x:row>
    <x:row r="1116" ht="39.599998474121094" hidden="0" customHeight="1">
      <x:c r="A1116" s="29" t="str">
        <x:v>Perfil · trollheim · High Elves · Loremaster</x:v>
      </x:c>
      <x:c r="B1116" s="31" t="str">
        <x:v>lustria-high-elves/loremaster</x:v>
      </x:c>
      <x:c r="C1116" s="27" t="str">
        <x:v>COMPILER</x:v>
      </x:c>
      <x:c r="D1116" s="27" t="str">
        <x:v>compiler.fighter-profile</x:v>
      </x:c>
      <x:c r="E1116" s="33" t="str">
        <x:v>Tipo: hero; perfil inicial: M=5 WS=4 BS=4 S=3 T=3 W=1 I=6 A=1 Ld=9. Listas de equipo: high-elf-equipment-list. Restricciones: May never use blackpowder weapons.; May never use drugs or poisons.; May never use Dwarf-made equipment, including Gromril and Obsidian equipment.. Acceso a habilidades: academic, speed, special. Reglas: loremaster--leader, loremaster--spellcaster.</x:v>
      </x:c>
      <x:c r="F1116" s="33" t="str">
        <x:v>construcción de guerrero</x:v>
      </x:c>
      <x:c r="G1116" s="27" t="str">
        <x:v>YES</x:v>
      </x:c>
      <x:c r="H1116" t="str">
        <x:v>YES</x:v>
      </x:c>
      <x:c r="I1116" t="str">
        <x:v>AÑADIDA DESDE KB · compile_fighter consume perfil, rasgos, equipo y accesos</x:v>
      </x:c>
    </x:row>
    <x:row r="1117" ht="39.599998474121094" hidden="0" customHeight="1">
      <x:c r="A1117" s="29" t="str">
        <x:v>Perfil · trollheim · High Elves · Sea Guard</x:v>
      </x:c>
      <x:c r="B1117" s="31" t="str">
        <x:v>lustria-high-elves/sea-guard</x:v>
      </x:c>
      <x:c r="C1117" s="27" t="str">
        <x:v>COMPILER</x:v>
      </x:c>
      <x:c r="D1117" s="27" t="str">
        <x:v>compiler.fighter-profile</x:v>
      </x:c>
      <x:c r="E1117" s="33" t="str">
        <x:v>Tipo: henchman; perfil inicial: M=5 WS=4 BS=4 S=3 T=3 W=1 I=6 A=1 Ld=8. Listas de equipo: high-elf-equipment-list. Restricciones: May never use blackpowder weapons.; May never use drugs or poisons.; May never use Dwarf-made equipment, including Gromril and Obsidian equipment.; May not select the Mage Staff or Elven Runestones; those entries are Loremaster only..</x:v>
      </x:c>
      <x:c r="F1117" s="33" t="str">
        <x:v>construcción de guerrero</x:v>
      </x:c>
      <x:c r="G1117" s="27" t="str">
        <x:v>YES</x:v>
      </x:c>
      <x:c r="H1117" t="str">
        <x:v>YES</x:v>
      </x:c>
      <x:c r="I1117" t="str">
        <x:v>AÑADIDA DESDE KB · compile_fighter consume perfil, rasgos, equipo y accesos</x:v>
      </x:c>
    </x:row>
    <x:row r="1118" ht="52.79999923706055" hidden="0" customHeight="1">
      <x:c r="A1118" s="29" t="str">
        <x:v>Perfil · trollheim · High Elves · Sword Guardians</x:v>
      </x:c>
      <x:c r="B1118" s="31" t="str">
        <x:v>lustria-high-elves/sword-guardians</x:v>
      </x:c>
      <x:c r="C1118" s="27" t="str">
        <x:v>COMPILER</x:v>
      </x:c>
      <x:c r="D1118" s="27" t="str">
        <x:v>compiler.fighter-profile</x:v>
      </x:c>
      <x:c r="E1118" s="33" t="str">
        <x:v>Tipo: hero; perfil inicial: M=5 WS=5 BS=4 S=3 T=3 W=1 I=6 A=1 Ld=8. Listas de equipo: high-elf-equipment-list. Restricciones: May never use blackpowder weapons.; May never use drugs or poisons.; May never use Dwarf-made equipment, including Gromril and Obsidian equipment.; May never use missile weapons.; May not select the Mage Staff or Elven Runestones; those entries are Loremaster only.. Acceso a habilidades: combat, academic, strength, speed, special. Reglas: sword-guardians--swordmaster-protection.</x:v>
      </x:c>
      <x:c r="F1118" s="33" t="str">
        <x:v>construcción de guerrero</x:v>
      </x:c>
      <x:c r="G1118" s="27" t="str">
        <x:v>YES</x:v>
      </x:c>
      <x:c r="H1118" t="str">
        <x:v>YES</x:v>
      </x:c>
      <x:c r="I1118" t="str">
        <x:v>AÑADIDA DESDE KB · compile_fighter consume perfil, rasgos, equipo y accesos</x:v>
      </x:c>
    </x:row>
    <x:row r="1119" ht="26.399999618530273" hidden="0" customHeight="1">
      <x:c r="A1119" s="29" t="str">
        <x:v>Perfil · trollheim · Hobgoblin Raiders · Archers</x:v>
      </x:c>
      <x:c r="B1119" s="31" t="str">
        <x:v>khemri-hobgoblin-raiders/archers</x:v>
      </x:c>
      <x:c r="C1119" s="27" t="str">
        <x:v>COMPILER</x:v>
      </x:c>
      <x:c r="D1119" s="27" t="str">
        <x:v>compiler.fighter-profile</x:v>
      </x:c>
      <x:c r="E1119" s="33" t="str">
        <x:v>Tipo: henchman; perfil inicial: M=4 WS=3 BS=3 S=3 T=3 W=1 I=2 A=1 Ld=6. Listas de equipo: hobgoblin-archer-equipment-list. Reglas: archers--moving-shot.</x:v>
      </x:c>
      <x:c r="F1119" s="33" t="str">
        <x:v>construcción de guerrero</x:v>
      </x:c>
      <x:c r="G1119" s="27" t="str">
        <x:v>YES</x:v>
      </x:c>
      <x:c r="H1119" t="str">
        <x:v>YES</x:v>
      </x:c>
      <x:c r="I1119" t="str">
        <x:v>AÑADIDA DESDE KB · compile_fighter consume perfil, rasgos, equipo y accesos</x:v>
      </x:c>
    </x:row>
    <x:row r="1120" ht="26.399999618530273" hidden="0" customHeight="1">
      <x:c r="A1120" s="29" t="str">
        <x:v>Perfil · trollheim · Hobgoblin Raiders · Giant Wolves</x:v>
      </x:c>
      <x:c r="B1120" s="31" t="str">
        <x:v>khemri-hobgoblin-raiders/giant-wolves</x:v>
      </x:c>
      <x:c r="C1120" s="27" t="str">
        <x:v>COMPILER</x:v>
      </x:c>
      <x:c r="D1120" s="27" t="str">
        <x:v>compiler.fighter-profile</x:v>
      </x:c>
      <x:c r="E1120" s="33" t="str">
        <x:v>Tipo: henchman; perfil inicial: M=9 WS=4 BS=0 S=3 T=3 W=1 I=3 A=1 Ld=3. Restricciones: Giant Wolves never use weapons or armour and suffer no penalty for fighting without equipment.. Reglas: giant-wolves--animal, giant-wolves--mount.</x:v>
      </x:c>
      <x:c r="F1120" s="33" t="str">
        <x:v>construcción de guerrero</x:v>
      </x:c>
      <x:c r="G1120" s="27" t="str">
        <x:v>YES</x:v>
      </x:c>
      <x:c r="H1120" t="str">
        <x:v>YES</x:v>
      </x:c>
      <x:c r="I1120" t="str">
        <x:v>AÑADIDA DESDE KB · compile_fighter consume perfil, rasgos, equipo y accesos</x:v>
      </x:c>
    </x:row>
    <x:row r="1121" ht="39.599998474121094" hidden="0" customHeight="1">
      <x:c r="A1121" s="29" t="str">
        <x:v>Perfil · trollheim · Hobgoblin Raiders · Hobgoblin Shaman</x:v>
      </x:c>
      <x:c r="B1121" s="31" t="str">
        <x:v>khemri-hobgoblin-raiders/hobgoblin-shaman</x:v>
      </x:c>
      <x:c r="C1121" s="27" t="str">
        <x:v>COMPILER</x:v>
      </x:c>
      <x:c r="D1121" s="27" t="str">
        <x:v>compiler.fighter-profile</x:v>
      </x:c>
      <x:c r="E1121" s="33" t="str">
        <x:v>Tipo: hero; perfil inicial: M=4 WS=2 BS=3 S=3 T=3 W=1 I=3 A=1 Ld=7. Listas de equipo: hobgoblin-raider-equipment-list. Restricciones: May select weapons and armour from the Raider Equipment List, but may not cast spells while wearing armour.. Acceso a habilidades: academic, speed, special. Reglas: hobgoblin-shaman--wizard.</x:v>
      </x:c>
      <x:c r="F1121" s="33" t="str">
        <x:v>construcción de guerrero</x:v>
      </x:c>
      <x:c r="G1121" s="27" t="str">
        <x:v>YES</x:v>
      </x:c>
      <x:c r="H1121" t="str">
        <x:v>YES</x:v>
      </x:c>
      <x:c r="I1121" t="str">
        <x:v>AÑADIDA DESDE KB · compile_fighter consume perfil, rasgos, equipo y accesos</x:v>
      </x:c>
    </x:row>
    <x:row r="1122" ht="15" hidden="0" customHeight="1">
      <x:c r="A1122" s="29" t="str">
        <x:v>Perfil · trollheim · Hobgoblin Raiders · Hobgoblin Warriors</x:v>
      </x:c>
      <x:c r="B1122" s="31" t="str">
        <x:v>khemri-hobgoblin-raiders/hobgoblin-warriors</x:v>
      </x:c>
      <x:c r="C1122" s="27" t="str">
        <x:v>COMPILER</x:v>
      </x:c>
      <x:c r="D1122" s="27" t="str">
        <x:v>compiler.fighter-profile</x:v>
      </x:c>
      <x:c r="E1122" s="33" t="str">
        <x:v>Tipo: henchman; perfil inicial: M=4 WS=3 BS=3 S=3 T=3 W=1 I=2 A=1 Ld=6. Listas de equipo: hobgoblin-raider-equipment-list.</x:v>
      </x:c>
      <x:c r="F1122" s="33" t="str">
        <x:v>construcción de guerrero</x:v>
      </x:c>
      <x:c r="G1122" s="27" t="str">
        <x:v>YES</x:v>
      </x:c>
      <x:c r="H1122" t="str">
        <x:v>YES</x:v>
      </x:c>
      <x:c r="I1122" t="str">
        <x:v>AÑADIDA DESDE KB · compile_fighter consume perfil, rasgos, equipo y accesos</x:v>
      </x:c>
    </x:row>
    <x:row r="1123" ht="26.399999618530273" hidden="0" customHeight="1">
      <x:c r="A1123" s="29" t="str">
        <x:v>Perfil · trollheim · Hobgoblin Raiders · Khann</x:v>
      </x:c>
      <x:c r="B1123" s="31" t="str">
        <x:v>khemri-hobgoblin-raiders/khann</x:v>
      </x:c>
      <x:c r="C1123" s="27" t="str">
        <x:v>COMPILER</x:v>
      </x:c>
      <x:c r="D1123" s="27" t="str">
        <x:v>compiler.fighter-profile</x:v>
      </x:c>
      <x:c r="E1123" s="33" t="str">
        <x:v>Tipo: hero; perfil inicial: M=4 WS=4 BS=4 S=3 T=3 W=1 I=4 A=1 Ld=8. Listas de equipo: hobgoblin-raider-equipment-list. Acceso a habilidades: combat, shooting, strength, speed, special. Reglas: khann--leader.</x:v>
      </x:c>
      <x:c r="F1123" s="33" t="str">
        <x:v>construcción de guerrero</x:v>
      </x:c>
      <x:c r="G1123" s="27" t="str">
        <x:v>YES</x:v>
      </x:c>
      <x:c r="H1123" t="str">
        <x:v>YES</x:v>
      </x:c>
      <x:c r="I1123" t="str">
        <x:v>AÑADIDA DESDE KB · compile_fighter consume perfil, rasgos, equipo y accesos</x:v>
      </x:c>
    </x:row>
    <x:row r="1124" ht="26.399999618530273" hidden="0" customHeight="1">
      <x:c r="A1124" s="29" t="str">
        <x:v>Perfil · trollheim · Hobgoblin Raiders · Scouts</x:v>
      </x:c>
      <x:c r="B1124" s="31" t="str">
        <x:v>khemri-hobgoblin-raiders/scouts</x:v>
      </x:c>
      <x:c r="C1124" s="27" t="str">
        <x:v>COMPILER</x:v>
      </x:c>
      <x:c r="D1124" s="27" t="str">
        <x:v>compiler.fighter-profile</x:v>
      </x:c>
      <x:c r="E1124" s="33" t="str">
        <x:v>Tipo: hero; perfil inicial: M=4 WS=3 BS=3 S=3 T=3 W=1 I=3 A=1 Ld=6. Listas de equipo: hobgoblin-raider-equipment-list. Acceso a habilidades: combat, shooting, strength, special.</x:v>
      </x:c>
      <x:c r="F1124" s="33" t="str">
        <x:v>construcción de guerrero</x:v>
      </x:c>
      <x:c r="G1124" s="27" t="str">
        <x:v>YES</x:v>
      </x:c>
      <x:c r="H1124" t="str">
        <x:v>YES</x:v>
      </x:c>
      <x:c r="I1124" t="str">
        <x:v>AÑADIDA DESDE KB · compile_fighter consume perfil, rasgos, equipo y accesos</x:v>
      </x:c>
    </x:row>
    <x:row r="1125" ht="26.399999618530273" hidden="0" customHeight="1">
      <x:c r="A1125" s="29" t="str">
        <x:v>Perfil · trollheim · Hobgoblin Raiders · Sneaky</x:v>
      </x:c>
      <x:c r="B1125" s="31" t="str">
        <x:v>khemri-hobgoblin-raiders/sneaky</x:v>
      </x:c>
      <x:c r="C1125" s="27" t="str">
        <x:v>COMPILER</x:v>
      </x:c>
      <x:c r="D1125" s="27" t="str">
        <x:v>compiler.fighter-profile</x:v>
      </x:c>
      <x:c r="E1125" s="33" t="str">
        <x:v>Tipo: hero; perfil inicial: M=4 WS=4 BS=3 S=3 T=3 W=1 I=4 A=1 Ld=6. Listas de equipo: hobgoblin-raider-equipment-list. Acceso a habilidades: combat, speed, special. Reglas: sneaky--unpredictable.</x:v>
      </x:c>
      <x:c r="F1125" s="33" t="str">
        <x:v>construcción de guerrero</x:v>
      </x:c>
      <x:c r="G1125" s="27" t="str">
        <x:v>YES</x:v>
      </x:c>
      <x:c r="H1125" t="str">
        <x:v>YES</x:v>
      </x:c>
      <x:c r="I1125" t="str">
        <x:v>AÑADIDA DESDE KB · compile_fighter consume perfil, rasgos, equipo y accesos</x:v>
      </x:c>
    </x:row>
    <x:row r="1126" ht="39.599998474121094" hidden="0" customHeight="1">
      <x:c r="A1126" s="29" t="str">
        <x:v>Perfil · trollheim · Lahmian Brotherhood · Beloved</x:v>
      </x:c>
      <x:c r="B1126" s="31" t="str">
        <x:v>khemri-lahmian-brotherhood/beloved</x:v>
      </x:c>
      <x:c r="C1126" s="27" t="str">
        <x:v>COMPILER</x:v>
      </x:c>
      <x:c r="D1126" s="27" t="str">
        <x:v>compiler.fighter-profile</x:v>
      </x:c>
      <x:c r="E1126" s="33" t="str">
        <x:v>Tipo: hero; perfil inicial: M=4 WS=4 BS=4 S=3 T=3 W=1 I=4 A=1 Ld=8. Restricciones: Use only the Beloved Equipment List assigned by the selected Foreign or Native background.. Acceso a habilidades: combat, shooting, strength, speed. Reglas: beloved--devoted-to-the-vampire, beloved--accustomed-to-fear.</x:v>
      </x:c>
      <x:c r="F1126" s="33" t="str">
        <x:v>construcción de guerrero</x:v>
      </x:c>
      <x:c r="G1126" s="27" t="str">
        <x:v>YES</x:v>
      </x:c>
      <x:c r="H1126" t="str">
        <x:v>YES</x:v>
      </x:c>
      <x:c r="I1126" t="str">
        <x:v>AÑADIDA DESDE KB · compile_fighter consume perfil, rasgos, equipo y accesos</x:v>
      </x:c>
    </x:row>
    <x:row r="1127" ht="26.399999618530273" hidden="0" customHeight="1">
      <x:c r="A1127" s="29" t="str">
        <x:v>Perfil · trollheim · Lahmian Brotherhood · Black Hounds</x:v>
      </x:c>
      <x:c r="B1127" s="31" t="str">
        <x:v>khemri-lahmian-brotherhood/black-hounds</x:v>
      </x:c>
      <x:c r="C1127" s="27" t="str">
        <x:v>COMPILER</x:v>
      </x:c>
      <x:c r="D1127" s="27" t="str">
        <x:v>compiler.fighter-profile</x:v>
      </x:c>
      <x:c r="E1127" s="33" t="str">
        <x:v>Tipo: henchman; perfil inicial: M=7 WS=3 BS=0 S=3 T=3 W=1 I=4 A=1 Ld=5. Restricciones: Foreign background only.; Black Hounds never use weapons or armour and suffer no penalty for fighting without equipment.. Reglas: black-hounds--fear, black-hounds--animal.</x:v>
      </x:c>
      <x:c r="F1127" s="33" t="str">
        <x:v>construcción de guerrero</x:v>
      </x:c>
      <x:c r="G1127" s="27" t="str">
        <x:v>YES</x:v>
      </x:c>
      <x:c r="H1127" t="str">
        <x:v>YES</x:v>
      </x:c>
      <x:c r="I1127" t="str">
        <x:v>AÑADIDA DESDE KB · compile_fighter consume perfil, rasgos, equipo y accesos</x:v>
      </x:c>
    </x:row>
    <x:row r="1128" ht="39.599998474121094" hidden="0" customHeight="1">
      <x:c r="A1128" s="29" t="str">
        <x:v>Perfil · trollheim · Lahmian Brotherhood · Blood Sister</x:v>
      </x:c>
      <x:c r="B1128" s="31" t="str">
        <x:v>khemri-lahmian-brotherhood/blood-sister</x:v>
      </x:c>
      <x:c r="C1128" s="27" t="str">
        <x:v>COMPILER</x:v>
      </x:c>
      <x:c r="D1128" s="27" t="str">
        <x:v>compiler.fighter-profile</x:v>
      </x:c>
      <x:c r="E1128" s="33" t="str">
        <x:v>Tipo: hero; perfil inicial: M=4 WS=3 BS=3 S=4 T=4 W=1 I=3 A=1 Ld=7. Restricciones: Use only the Undead Equipment List assigned by the selected Foreign or Native background.. Acceso a habilidades: combat, academic, strength, speed. Reglas: blood-sister--accustomed-to-fear, blood-sister--semi-vampire.</x:v>
      </x:c>
      <x:c r="F1128" s="33" t="str">
        <x:v>construcción de guerrero</x:v>
      </x:c>
      <x:c r="G1128" s="27" t="str">
        <x:v>YES</x:v>
      </x:c>
      <x:c r="H1128" t="str">
        <x:v>YES</x:v>
      </x:c>
      <x:c r="I1128" t="str">
        <x:v>AÑADIDA DESDE KB · compile_fighter consume perfil, rasgos, equipo y accesos</x:v>
      </x:c>
    </x:row>
    <x:row r="1129" ht="39.599998474121094" hidden="0" customHeight="1">
      <x:c r="A1129" s="29" t="str">
        <x:v>Perfil · trollheim · Lahmian Brotherhood · Blood Slaves</x:v>
      </x:c>
      <x:c r="B1129" s="31" t="str">
        <x:v>khemri-lahmian-brotherhood/blood-slaves</x:v>
      </x:c>
      <x:c r="C1129" s="27" t="str">
        <x:v>COMPILER</x:v>
      </x:c>
      <x:c r="D1129" s="27" t="str">
        <x:v>compiler.fighter-profile</x:v>
      </x:c>
      <x:c r="E1129" s="33" t="str">
        <x:v>Tipo: henchman; perfil inicial: M=4 WS=3 BS=3 S=3 T=3 W=1 I=3 A=1 Ld=7. Restricciones: Foreign background only.; Use the Foreign Warband Undead Equipment List.; May not select the Snake Whip; it is restricted to the Lahmian Vampire and Blood Sister.. Reglas: blood-slaves--accustomed-to-fear.</x:v>
      </x:c>
      <x:c r="F1129" s="33" t="str">
        <x:v>construcción de guerrero</x:v>
      </x:c>
      <x:c r="G1129" s="27" t="str">
        <x:v>YES</x:v>
      </x:c>
      <x:c r="H1129" t="str">
        <x:v>YES</x:v>
      </x:c>
      <x:c r="I1129" t="str">
        <x:v>AÑADIDA DESDE KB · compile_fighter consume perfil, rasgos, equipo y accesos</x:v>
      </x:c>
    </x:row>
    <x:row r="1130" ht="26.399999618530273" hidden="0" customHeight="1">
      <x:c r="A1130" s="29" t="str">
        <x:v>Perfil · trollheim · Lahmian Brotherhood · Jackals</x:v>
      </x:c>
      <x:c r="B1130" s="31" t="str">
        <x:v>khemri-lahmian-brotherhood/jackals</x:v>
      </x:c>
      <x:c r="C1130" s="27" t="str">
        <x:v>COMPILER</x:v>
      </x:c>
      <x:c r="D1130" s="27" t="str">
        <x:v>compiler.fighter-profile</x:v>
      </x:c>
      <x:c r="E1130" s="33" t="str">
        <x:v>Tipo: henchman; perfil inicial: M=6 WS=3 BS=0 S=3 T=3 W=1 I=2 A=1 Ld=4. Restricciones: Native background only.; Jackals never use weapons or armour and suffer no penalty for fighting without equipment.. Reglas: jackals--pack, jackals--animal.</x:v>
      </x:c>
      <x:c r="F1130" s="33" t="str">
        <x:v>construcción de guerrero</x:v>
      </x:c>
      <x:c r="G1130" s="27" t="str">
        <x:v>YES</x:v>
      </x:c>
      <x:c r="H1130" t="str">
        <x:v>YES</x:v>
      </x:c>
      <x:c r="I1130" t="str">
        <x:v>AÑADIDA DESDE KB · compile_fighter consume perfil, rasgos, equipo y accesos</x:v>
      </x:c>
    </x:row>
    <x:row r="1131" ht="39.599998474121094" hidden="0" customHeight="1">
      <x:c r="A1131" s="29" t="str">
        <x:v>Perfil · trollheim · Lahmian Brotherhood · Lackeys</x:v>
      </x:c>
      <x:c r="B1131" s="31" t="str">
        <x:v>khemri-lahmian-brotherhood/lackeys</x:v>
      </x:c>
      <x:c r="C1131" s="27" t="str">
        <x:v>COMPILER</x:v>
      </x:c>
      <x:c r="D1131" s="27" t="str">
        <x:v>compiler.fighter-profile</x:v>
      </x:c>
      <x:c r="E1131" s="33" t="str">
        <x:v>Tipo: hero; perfil inicial: M=4 WS=2 BS=2 S=3 T=3 W=1 I=3 A=1 Ld=7. Restricciones: Use only the Undead Equipment List assigned by the selected Foreign or Native background.; May not select the Snake Whip; it is restricted to the Lahmian Vampire and Blood Sister.. Acceso a habilidades: combat, strength, speed. Reglas: lackeys--accustomed-to-fear, lackeys--devoted-to-the-vampire, lackeys--favoured.</x:v>
      </x:c>
      <x:c r="F1131" s="33" t="str">
        <x:v>construcción de guerrero</x:v>
      </x:c>
      <x:c r="G1131" s="27" t="str">
        <x:v>YES</x:v>
      </x:c>
      <x:c r="H1131" t="str">
        <x:v>YES</x:v>
      </x:c>
      <x:c r="I1131" t="str">
        <x:v>AÑADIDA DESDE KB · compile_fighter consume perfil, rasgos, equipo y accesos</x:v>
      </x:c>
    </x:row>
    <x:row r="1132" ht="39.599998474121094" hidden="0" customHeight="1">
      <x:c r="A1132" s="29" t="str">
        <x:v>Perfil · trollheim · Lahmian Brotherhood · Lahmian Vampire</x:v>
      </x:c>
      <x:c r="B1132" s="31" t="str">
        <x:v>khemri-lahmian-brotherhood/lahmian-vampire</x:v>
      </x:c>
      <x:c r="C1132" s="27" t="str">
        <x:v>COMPILER</x:v>
      </x:c>
      <x:c r="D1132" s="27" t="str">
        <x:v>compiler.fighter-profile</x:v>
      </x:c>
      <x:c r="E1132" s="33" t="str">
        <x:v>Tipo: hero; perfil inicial: M=6 WS=4 BS=4 S=4 T=4 W=2 I=5 A=2 Ld=8. Restricciones: Use only the Undead Equipment List assigned by the selected Foreign or Native background.. Acceso a habilidades: combat, academic, strength, speed, special. Reglas: lahmian-vampire--leader, lahmian-vampire--undead, lahmian-vampire--local-knowledge. Rasgos de runtime: {"starting_skills": ["skill.ignore-pain"]}.</x:v>
      </x:c>
      <x:c r="F1132" s="33" t="str">
        <x:v>construcción de guerrero</x:v>
      </x:c>
      <x:c r="G1132" s="27" t="str">
        <x:v>YES</x:v>
      </x:c>
      <x:c r="H1132" t="str">
        <x:v>YES</x:v>
      </x:c>
      <x:c r="I1132" t="str">
        <x:v>AÑADIDA DESDE KB · compile_fighter consume perfil, rasgos, equipo y accesos</x:v>
      </x:c>
    </x:row>
    <x:row r="1133" ht="39.599998474121094" hidden="0" customHeight="1">
      <x:c r="A1133" s="29" t="str">
        <x:v>Perfil · trollheim · Lahmian Brotherhood · Necromancer</x:v>
      </x:c>
      <x:c r="B1133" s="31" t="str">
        <x:v>khemri-lahmian-brotherhood/necromancer</x:v>
      </x:c>
      <x:c r="C1133" s="27" t="str">
        <x:v>COMPILER</x:v>
      </x:c>
      <x:c r="D1133" s="27" t="str">
        <x:v>compiler.fighter-profile</x:v>
      </x:c>
      <x:c r="E1133" s="33" t="str">
        <x:v>Tipo: hero; perfil inicial: M=4 WS=3 BS=3 S=3 T=3 W=1 I=3 A=1 Ld=7. Restricciones: Use only the Undead Equipment List assigned by the selected Foreign or Native background.; May not select the Snake Whip; it is restricted to the Lahmian Vampire and Blood Sister.. Acceso a habilidades: academic, speed. Reglas: necromancer--wizard.</x:v>
      </x:c>
      <x:c r="F1133" s="33" t="str">
        <x:v>construcción de guerrero</x:v>
      </x:c>
      <x:c r="G1133" s="27" t="str">
        <x:v>YES</x:v>
      </x:c>
      <x:c r="H1133" t="str">
        <x:v>YES</x:v>
      </x:c>
      <x:c r="I1133" t="str">
        <x:v>AÑADIDA DESDE KB · compile_fighter consume perfil, rasgos, equipo y accesos</x:v>
      </x:c>
    </x:row>
    <x:row r="1134" ht="39.599998474121094" hidden="0" customHeight="1">
      <x:c r="A1134" s="29" t="str">
        <x:v>Perfil · trollheim · Lahmian Brotherhood · Skeleton Warriors</x:v>
      </x:c>
      <x:c r="B1134" s="31" t="str">
        <x:v>khemri-lahmian-brotherhood/skeleton-warriors</x:v>
      </x:c>
      <x:c r="C1134" s="27" t="str">
        <x:v>COMPILER</x:v>
      </x:c>
      <x:c r="D1134" s="27" t="str">
        <x:v>compiler.fighter-profile</x:v>
      </x:c>
      <x:c r="E1134" s="33" t="str">
        <x:v>Tipo: henchman; perfil inicial: M=4 WS=2 BS=2 S=3 T=3 W=1 I=2 A=1 Ld=5. Restricciones: Use only the Undead Equipment List assigned by the selected Foreign or Native background.; May not select the Snake Whip; it is restricted to the Lahmian Vampire and Blood Sister.. Reglas: skeleton-warriors--undead. Rasgos de runtime: {"starting_skills": ["skill.ignore-pain"]}.</x:v>
      </x:c>
      <x:c r="F1134" s="33" t="str">
        <x:v>construcción de guerrero</x:v>
      </x:c>
      <x:c r="G1134" s="27" t="str">
        <x:v>YES</x:v>
      </x:c>
      <x:c r="H1134" t="str">
        <x:v>YES</x:v>
      </x:c>
      <x:c r="I1134" t="str">
        <x:v>AÑADIDA DESDE KB · compile_fighter consume perfil, rasgos, equipo y accesos</x:v>
      </x:c>
    </x:row>
    <x:row r="1135" ht="39.599998474121094" hidden="0" customHeight="1">
      <x:c r="A1135" s="29" t="str">
        <x:v>Perfil · trollheim · Lahmian Brotherhood · Spirits</x:v>
      </x:c>
      <x:c r="B1135" s="31" t="str">
        <x:v>khemri-lahmian-brotherhood/spirits</x:v>
      </x:c>
      <x:c r="C1135" s="27" t="str">
        <x:v>COMPILER</x:v>
      </x:c>
      <x:c r="D1135" s="27" t="str">
        <x:v>compiler.fighter-profile</x:v>
      </x:c>
      <x:c r="E1135" s="33" t="str">
        <x:v>Tipo: henchman; perfil inicial: M=4 WS=3 BS=0 S=3 T=4 W=1 I=3 A=1 Ld=8. Restricciones: Native background only.; Use the Native Warband Undead Equipment List.; May not select the Snake Whip; it is restricted to the Lahmian Vampire and Blood Sister.. Reglas: spirits--undead, spirits--spiritual-weapons. Rasgos de runtime: {"starting_skills": ["skill.ignore-pain"]}.</x:v>
      </x:c>
      <x:c r="F1135" s="33" t="str">
        <x:v>construcción de guerrero</x:v>
      </x:c>
      <x:c r="G1135" s="27" t="str">
        <x:v>YES</x:v>
      </x:c>
      <x:c r="H1135" t="str">
        <x:v>YES</x:v>
      </x:c>
      <x:c r="I1135" t="str">
        <x:v>AÑADIDA DESDE KB · compile_fighter consume perfil, rasgos, equipo y accesos</x:v>
      </x:c>
    </x:row>
    <x:row r="1136" ht="52.79999923706055" hidden="0" customHeight="1">
      <x:c r="A1136" s="29" t="str">
        <x:v>Perfil · trollheim · Lizardmen · Great Crested Skinks</x:v>
      </x:c>
      <x:c r="B1136" s="31" t="str">
        <x:v>lustria-lizardmen/skink-great-crests</x:v>
      </x:c>
      <x:c r="C1136" s="27" t="str">
        <x:v>COMPILER</x:v>
      </x:c>
      <x:c r="D1136" s="27" t="str">
        <x:v>compiler.fighter-profile</x:v>
      </x:c>
      <x:c r="E1136" s="33" t="str">
        <x:v>Tipo: hero; perfil inicial: M=6 WS=3 BS=3 S=3 T=2 W=1 I=4 A=1 Ld=7. Listas de equipo: skinks-equipment-list, lizardmen-poison-list. Restricciones: May not select a Helmet; that entry is Skink Priest only.. Acceso a habilidades: shooting, speed, special. Reglas: skink-great-crests--scaly-skin-6plus, skink-great-crests--amphibious, skink-great-crests--jungle-native. Rasgos de runtime: {"natural_armour_save": 6, "natural_armour_stacks": true, "natural_armour_worst_save": 6}.</x:v>
      </x:c>
      <x:c r="F1136" s="33" t="str">
        <x:v>construcción de guerrero</x:v>
      </x:c>
      <x:c r="G1136" s="27" t="str">
        <x:v>YES</x:v>
      </x:c>
      <x:c r="H1136" t="str">
        <x:v>YES</x:v>
      </x:c>
      <x:c r="I1136" t="str">
        <x:v>AÑADIDA DESDE KB · compile_fighter consume perfil, rasgos, equipo y accesos</x:v>
      </x:c>
    </x:row>
    <x:row r="1137" ht="52.79999923706055" hidden="0" customHeight="1">
      <x:c r="A1137" s="29" t="str">
        <x:v>Perfil · trollheim · Lizardmen · Kroxigor</x:v>
      </x:c>
      <x:c r="B1137" s="31" t="str">
        <x:v>lustria-lizardmen/kroxigor</x:v>
      </x:c>
      <x:c r="C1137" s="27" t="str">
        <x:v>COMPILER</x:v>
      </x:c>
      <x:c r="D1137" s="27" t="str">
        <x:v>compiler.fighter-profile</x:v>
      </x:c>
      <x:c r="E1137" s="33" t="str">
        <x:v>Tipo: henchman; perfil inicial: M=6 WS=3 BS=0 S=5 T=4 W=3 I=1 A=3 Ld=8. Listas de equipo: kroxigor-equipment-list. Restricciones: May select either a Halberd or a Great Weapon; no other weapons or armour are permitted.. Reglas: kroxigor--scaly-skin-4plus, kroxigor--aquatic, kroxigor--fear, kroxigor--large-target, kroxigor--animal. Rasgos de runtime: {"natural_armour_save": 4, "natural_armour_stacks": true, "natural_armour_worst_save": 6}.</x:v>
      </x:c>
      <x:c r="F1137" s="33" t="str">
        <x:v>construcción de guerrero</x:v>
      </x:c>
      <x:c r="G1137" s="27" t="str">
        <x:v>YES</x:v>
      </x:c>
      <x:c r="H1137" t="str">
        <x:v>YES</x:v>
      </x:c>
      <x:c r="I1137" t="str">
        <x:v>AÑADIDA DESDE KB · compile_fighter consume perfil, rasgos, equipo y accesos</x:v>
      </x:c>
    </x:row>
    <x:row r="1138" ht="39.599998474121094" hidden="0" customHeight="1">
      <x:c r="A1138" s="29" t="str">
        <x:v>Perfil · trollheim · Lizardmen · Saurus Braves</x:v>
      </x:c>
      <x:c r="B1138" s="31" t="str">
        <x:v>lustria-lizardmen/saurus-braves</x:v>
      </x:c>
      <x:c r="C1138" s="27" t="str">
        <x:v>COMPILER</x:v>
      </x:c>
      <x:c r="D1138" s="27" t="str">
        <x:v>compiler.fighter-profile</x:v>
      </x:c>
      <x:c r="E1138" s="33" t="str">
        <x:v>Tipo: henchman; perfil inicial: M=4 WS=3 BS=0 S=4 T=4 W=1 I=1 A=1 Ld=7. Listas de equipo: saurus-equipment-list, lizardmen-poison-list. Restricciones: May never use missile weapons.. Reglas: saurus-braves--scaly-skin-5plus, saurus-braves--bite-attack. Rasgos de runtime: {"natural_armour_save": 5, "natural_armour_stacks": true, "natural_armour_worst_save": 6}.</x:v>
      </x:c>
      <x:c r="F1138" s="33" t="str">
        <x:v>construcción de guerrero</x:v>
      </x:c>
      <x:c r="G1138" s="27" t="str">
        <x:v>YES</x:v>
      </x:c>
      <x:c r="H1138" t="str">
        <x:v>YES</x:v>
      </x:c>
      <x:c r="I1138" t="str">
        <x:v>AÑADIDA DESDE KB · compile_fighter consume perfil, rasgos, equipo y accesos</x:v>
      </x:c>
    </x:row>
    <x:row r="1139" ht="52.79999923706055" hidden="0" customHeight="1">
      <x:c r="A1139" s="29" t="str">
        <x:v>Perfil · trollheim · Lizardmen · Saurus Totem Warrior</x:v>
      </x:c>
      <x:c r="B1139" s="31" t="str">
        <x:v>lustria-lizardmen/saurus-totem-warrior</x:v>
      </x:c>
      <x:c r="C1139" s="27" t="str">
        <x:v>COMPILER</x:v>
      </x:c>
      <x:c r="D1139" s="27" t="str">
        <x:v>compiler.fighter-profile</x:v>
      </x:c>
      <x:c r="E1139" s="33" t="str">
        <x:v>Tipo: hero; perfil inicial: M=4 WS=4 BS=0 S=4 T=4 W=1 I=2 A=1 Ld=8. Listas de equipo: saurus-equipment-list, lizardmen-poison-list. Restricciones: May never use missile weapons.; May never gain Academic skills.. Acceso a habilidades: combat, strength, special. Reglas: saurus-totem-warrior--scaly-skin-5plus, saurus-totem-warrior--bite-attack. Rasgos de runtime: {"natural_armour_save": 5, "natural_armour_stacks": true, "natural_armour_worst_save": 6}.</x:v>
      </x:c>
      <x:c r="F1139" s="33" t="str">
        <x:v>construcción de guerrero</x:v>
      </x:c>
      <x:c r="G1139" s="27" t="str">
        <x:v>YES</x:v>
      </x:c>
      <x:c r="H1139" t="str">
        <x:v>YES</x:v>
      </x:c>
      <x:c r="I1139" t="str">
        <x:v>AÑADIDA DESDE KB · compile_fighter consume perfil, rasgos, equipo y accesos</x:v>
      </x:c>
    </x:row>
    <x:row r="1140" ht="52.79999923706055" hidden="0" customHeight="1">
      <x:c r="A1140" s="29" t="str">
        <x:v>Perfil · trollheim · Lizardmen · Skink Braves</x:v>
      </x:c>
      <x:c r="B1140" s="31" t="str">
        <x:v>lustria-lizardmen/skink-braves</x:v>
      </x:c>
      <x:c r="C1140" s="27" t="str">
        <x:v>COMPILER</x:v>
      </x:c>
      <x:c r="D1140" s="27" t="str">
        <x:v>compiler.fighter-profile</x:v>
      </x:c>
      <x:c r="E1140" s="33" t="str">
        <x:v>Tipo: henchman; perfil inicial: M=6 WS=2 BS=3 S=3 T=2 W=1 I=4 A=1 Ld=6. Listas de equipo: skinks-equipment-list, lizardmen-poison-list. Restricciones: May not select a Sword; that entry is Heroes only.; May not select a Helmet; that entry is Skink Priest only.. Reglas: skink-braves--scaly-skin-6plus, skink-braves--amphibious, skink-braves--jungle-native. Rasgos de runtime: {"natural_armour_save": 6, "natural_armour_stacks": true, "natural_armour_worst_save": 6}.</x:v>
      </x:c>
      <x:c r="F1140" s="33" t="str">
        <x:v>construcción de guerrero</x:v>
      </x:c>
      <x:c r="G1140" s="27" t="str">
        <x:v>YES</x:v>
      </x:c>
      <x:c r="H1140" t="str">
        <x:v>YES</x:v>
      </x:c>
      <x:c r="I1140" t="str">
        <x:v>AÑADIDA DESDE KB · compile_fighter consume perfil, rasgos, equipo y accesos</x:v>
      </x:c>
    </x:row>
    <x:row r="1141" ht="52.79999923706055" hidden="0" customHeight="1">
      <x:c r="A1141" s="29" t="str">
        <x:v>Perfil · trollheim · Lizardmen · Skink Priest</x:v>
      </x:c>
      <x:c r="B1141" s="31" t="str">
        <x:v>lustria-lizardmen/skink-priest</x:v>
      </x:c>
      <x:c r="C1141" s="27" t="str">
        <x:v>COMPILER</x:v>
      </x:c>
      <x:c r="D1141" s="27" t="str">
        <x:v>compiler.fighter-profile</x:v>
      </x:c>
      <x:c r="E1141" s="33" t="str">
        <x:v>Tipo: hero; perfil inicial: M=6 WS=3 BS=4 S=3 T=3 W=1 I=5 A=1 Ld=7. Listas de equipo: skinks-equipment-list, lizardmen-poison-list. Acceso a habilidades: academic, speed, special. Reglas: skink-priest--leader, skink-priest--spellcaster, skink-priest--scaly-skin-6plus, skink-priest--amphibious, skink-priest--jungle-native. Rasgos de runtime: {"natural_armour_save": 6, "natural_armour_stacks": true, "natural_armour_worst_save": 6}.</x:v>
      </x:c>
      <x:c r="F1141" s="33" t="str">
        <x:v>construcción de guerrero</x:v>
      </x:c>
      <x:c r="G1141" s="27" t="str">
        <x:v>YES</x:v>
      </x:c>
      <x:c r="H1141" t="str">
        <x:v>YES</x:v>
      </x:c>
      <x:c r="I1141" t="str">
        <x:v>AÑADIDA DESDE KB · compile_fighter consume perfil, rasgos, equipo y accesos</x:v>
      </x:c>
    </x:row>
    <x:row r="1142" ht="26.399999618530273" hidden="0" customHeight="1">
      <x:c r="A1142" s="29" t="str">
        <x:v>Perfil · trollheim · Mages · Archmage</x:v>
      </x:c>
      <x:c r="B1142" s="31" t="str">
        <x:v>khemri-mages/archmage</x:v>
      </x:c>
      <x:c r="C1142" s="27" t="str">
        <x:v>COMPILER</x:v>
      </x:c>
      <x:c r="D1142" s="27" t="str">
        <x:v>compiler.fighter-profile</x:v>
      </x:c>
      <x:c r="E1142" s="33" t="str">
        <x:v>Tipo: hero; perfil inicial: M=4 WS=3 BS=3 S=3 T=3 W=1 I=4 A=1 Ld=8. Listas de equipo: mage-equipment-list. Restricciones: Sling is Pupils only.. Acceso a habilidades: academic, speed, special. Reglas: archmage--leader, archmage--spellcaster.</x:v>
      </x:c>
      <x:c r="F1142" s="33" t="str">
        <x:v>construcción de guerrero</x:v>
      </x:c>
      <x:c r="G1142" s="27" t="str">
        <x:v>YES</x:v>
      </x:c>
      <x:c r="H1142" t="str">
        <x:v>YES</x:v>
      </x:c>
      <x:c r="I1142" t="str">
        <x:v>AÑADIDA DESDE KB · compile_fighter consume perfil, rasgos, equipo y accesos</x:v>
      </x:c>
    </x:row>
    <x:row r="1143" ht="39.599998474121094" hidden="0" customHeight="1">
      <x:c r="A1143" s="29" t="str">
        <x:v>Perfil · trollheim · Mages · Mages</x:v>
      </x:c>
      <x:c r="B1143" s="31" t="str">
        <x:v>khemri-mages/mage</x:v>
      </x:c>
      <x:c r="C1143" s="27" t="str">
        <x:v>COMPILER</x:v>
      </x:c>
      <x:c r="D1143" s="27" t="str">
        <x:v>compiler.fighter-profile</x:v>
      </x:c>
      <x:c r="E1143" s="33" t="str">
        <x:v>Tipo: hero; perfil inicial: M=4 WS=2 BS=2 S=3 T=3 W=1 I=3 A=1 Ld=7. Listas de equipo: mage-equipment-list. Restricciones: Sling is Pupils only.; A Familiar cannot be bought by this profile during warband creation; after creation it may be acquired through Trading because this profile is a spellcaster.. Acceso a habilidades: academic, speed, special. Reglas: mage--spellcaster.</x:v>
      </x:c>
      <x:c r="F1143" s="33" t="str">
        <x:v>construcción de guerrero</x:v>
      </x:c>
      <x:c r="G1143" s="27" t="str">
        <x:v>YES</x:v>
      </x:c>
      <x:c r="H1143" t="str">
        <x:v>YES</x:v>
      </x:c>
      <x:c r="I1143" t="str">
        <x:v>AÑADIDA DESDE KB · compile_fighter consume perfil, rasgos, equipo y accesos</x:v>
      </x:c>
    </x:row>
    <x:row r="1144" ht="52.79999923706055" hidden="0" customHeight="1">
      <x:c r="A1144" s="29" t="str">
        <x:v>Perfil · trollheim · Mages · Mechanical Beasts</x:v>
      </x:c>
      <x:c r="B1144" s="31" t="str">
        <x:v>khemri-mages/mechanical-beast</x:v>
      </x:c>
      <x:c r="C1144" s="27" t="str">
        <x:v>COMPILER</x:v>
      </x:c>
      <x:c r="D1144" s="27" t="str">
        <x:v>compiler.fighter-profile</x:v>
      </x:c>
      <x:c r="E1144" s="33" t="str">
        <x:v>Tipo: henchman; perfil inicial: M=4 WS=3 BS=0 S=4 T=4 W=2 I=2 A=1 Ld=None. Restricciones: Mechanical Beasts never use weapons or armour and suffer no penalty for fighting without weapons.. Reglas: mechanical-beast--mechanical-armour, mechanical-beast--immune-to-psychology, mechanical-beast--immune-to-poison, mechanical-beast--brainless, mechanical-beast--do-not-eat, mechanical-beast--may-not-run. Rasgos de runtime: {"natural_armour_save": 5}.</x:v>
      </x:c>
      <x:c r="F1144" s="33" t="str">
        <x:v>construcción de guerrero</x:v>
      </x:c>
      <x:c r="G1144" s="27" t="str">
        <x:v>YES</x:v>
      </x:c>
      <x:c r="H1144" t="str">
        <x:v>YES</x:v>
      </x:c>
      <x:c r="I1144" t="str">
        <x:v>AÑADIDA DESDE KB · compile_fighter consume perfil, rasgos, equipo y accesos</x:v>
      </x:c>
    </x:row>
    <x:row r="1145" ht="26.399999618530273" hidden="0" customHeight="1">
      <x:c r="A1145" s="29" t="str">
        <x:v>Perfil · trollheim · Mages · Pupils</x:v>
      </x:c>
      <x:c r="B1145" s="31" t="str">
        <x:v>khemri-mages/pupil</x:v>
      </x:c>
      <x:c r="C1145" s="27" t="str">
        <x:v>COMPILER</x:v>
      </x:c>
      <x:c r="D1145" s="27" t="str">
        <x:v>compiler.fighter-profile</x:v>
      </x:c>
      <x:c r="E1145" s="33" t="str">
        <x:v>Tipo: henchman; perfil inicial: M=4 WS=2 BS=2 S=2 T=3 W=1 I=3 A=1 Ld=7. Listas de equipo: mage-equipment-list. Restricciones: A Familiar cannot be selected at warband creation.. Reglas: pupil--minor-trick, pupil--experience.</x:v>
      </x:c>
      <x:c r="F1145" s="33" t="str">
        <x:v>construcción de guerrero</x:v>
      </x:c>
      <x:c r="G1145" s="27" t="str">
        <x:v>YES</x:v>
      </x:c>
      <x:c r="H1145" t="str">
        <x:v>YES</x:v>
      </x:c>
      <x:c r="I1145" t="str">
        <x:v>AÑADIDA DESDE KB · compile_fighter consume perfil, rasgos, equipo y accesos</x:v>
      </x:c>
    </x:row>
    <x:row r="1146" ht="39.599998474121094" hidden="0" customHeight="1">
      <x:c r="A1146" s="29" t="str">
        <x:v>Perfil · trollheim · Mages · Witch</x:v>
      </x:c>
      <x:c r="B1146" s="31" t="str">
        <x:v>khemri-mages/witch</x:v>
      </x:c>
      <x:c r="C1146" s="27" t="str">
        <x:v>COMPILER</x:v>
      </x:c>
      <x:c r="D1146" s="27" t="str">
        <x:v>compiler.fighter-profile</x:v>
      </x:c>
      <x:c r="E1146" s="33" t="str">
        <x:v>Tipo: hero; perfil inicial: M=4 WS=2 BS=2 S=3 T=3 W=1 I=4 A=1 Ld=8. Listas de equipo: mage-equipment-list. Restricciones: Sling is Pupils only.; A Familiar cannot be bought by this profile during warband creation; after creation it may be acquired through Trading because this profile is a spellcaster.. Acceso a habilidades: academic, speed, special. Reglas: witch--spellcaster.</x:v>
      </x:c>
      <x:c r="F1146" s="33" t="str">
        <x:v>construcción de guerrero</x:v>
      </x:c>
      <x:c r="G1146" s="27" t="str">
        <x:v>YES</x:v>
      </x:c>
      <x:c r="H1146" t="str">
        <x:v>YES</x:v>
      </x:c>
      <x:c r="I1146" t="str">
        <x:v>AÑADIDA DESDE KB · compile_fighter consume perfil, rasgos, equipo y accesos</x:v>
      </x:c>
    </x:row>
    <x:row r="1147" ht="26.399999618530273" hidden="0" customHeight="1">
      <x:c r="A1147" s="29" t="str">
        <x:v>Perfil · trollheim · Mercenaries · Champions</x:v>
      </x:c>
      <x:c r="B1147" s="31" t="str">
        <x:v>trollheim-mercenaries/champions</x:v>
      </x:c>
      <x:c r="C1147" s="27" t="str">
        <x:v>COMPILER</x:v>
      </x:c>
      <x:c r="D1147" s="27" t="str">
        <x:v>compiler.fighter-profile</x:v>
      </x:c>
      <x:c r="E1147" s="33" t="str">
        <x:v>Tipo: hero; perfil inicial: M=4 WS=4 BS=3 S=3 T=3 W=1 I=3 A=1 Ld=7. Listas de equipo: mercenary-equipment-list. Acceso a habilidades: combat.</x:v>
      </x:c>
      <x:c r="F1147" s="33" t="str">
        <x:v>construcción de guerrero</x:v>
      </x:c>
      <x:c r="G1147" s="27" t="str">
        <x:v>YES</x:v>
      </x:c>
      <x:c r="H1147" t="str">
        <x:v>YES</x:v>
      </x:c>
      <x:c r="I1147" t="str">
        <x:v>AÑADIDA DESDE KB · compile_fighter consume perfil, rasgos, equipo y accesos</x:v>
      </x:c>
    </x:row>
    <x:row r="1148" ht="15" hidden="0" customHeight="1">
      <x:c r="A1148" s="29" t="str">
        <x:v>Perfil · trollheim · Mercenaries · Marksmen</x:v>
      </x:c>
      <x:c r="B1148" s="31" t="str">
        <x:v>trollheim-mercenaries/marksmen</x:v>
      </x:c>
      <x:c r="C1148" s="27" t="str">
        <x:v>COMPILER</x:v>
      </x:c>
      <x:c r="D1148" s="27" t="str">
        <x:v>compiler.fighter-profile</x:v>
      </x:c>
      <x:c r="E1148" s="33" t="str">
        <x:v>Tipo: henchman; perfil inicial: M=4 WS=3 BS=3 S=3 T=3 W=1 I=3 A=1 Ld=7. Listas de equipo: marksman-equipment-list.</x:v>
      </x:c>
      <x:c r="F1148" s="33" t="str">
        <x:v>construcción de guerrero</x:v>
      </x:c>
      <x:c r="G1148" s="27" t="str">
        <x:v>YES</x:v>
      </x:c>
      <x:c r="H1148" t="str">
        <x:v>YES</x:v>
      </x:c>
      <x:c r="I1148" t="str">
        <x:v>AÑADIDA DESDE KB · compile_fighter consume perfil, rasgos, equipo y accesos</x:v>
      </x:c>
    </x:row>
    <x:row r="1149" ht="26.399999618530273" hidden="0" customHeight="1">
      <x:c r="A1149" s="29" t="str">
        <x:v>Perfil · trollheim · Mercenaries · Mercenary Captain</x:v>
      </x:c>
      <x:c r="B1149" s="31" t="str">
        <x:v>trollheim-mercenaries/mercenary-captain</x:v>
      </x:c>
      <x:c r="C1149" s="27" t="str">
        <x:v>COMPILER</x:v>
      </x:c>
      <x:c r="D1149" s="27" t="str">
        <x:v>compiler.fighter-profile</x:v>
      </x:c>
      <x:c r="E1149" s="33" t="str">
        <x:v>Tipo: hero; perfil inicial: M=4 WS=4 BS=4 S=3 T=3 W=1 I=4 A=1 Ld=8. Listas de equipo: mercenary-equipment-list. Acceso a habilidades: combat, shooting, academic, strength, speed. Reglas: mercenary-captain--leader.</x:v>
      </x:c>
      <x:c r="F1149" s="33" t="str">
        <x:v>construcción de guerrero</x:v>
      </x:c>
      <x:c r="G1149" s="27" t="str">
        <x:v>YES</x:v>
      </x:c>
      <x:c r="H1149" t="str">
        <x:v>YES</x:v>
      </x:c>
      <x:c r="I1149" t="str">
        <x:v>AÑADIDA DESDE KB · compile_fighter consume perfil, rasgos, equipo y accesos</x:v>
      </x:c>
    </x:row>
    <x:row r="1150" ht="26.399999618530273" hidden="0" customHeight="1">
      <x:c r="A1150" s="29" t="str">
        <x:v>Perfil · trollheim · Mercenaries · Swordsmen</x:v>
      </x:c>
      <x:c r="B1150" s="31" t="str">
        <x:v>trollheim-mercenaries/swordsmen</x:v>
      </x:c>
      <x:c r="C1150" s="27" t="str">
        <x:v>COMPILER</x:v>
      </x:c>
      <x:c r="D1150" s="27" t="str">
        <x:v>compiler.fighter-profile</x:v>
      </x:c>
      <x:c r="E1150" s="33" t="str">
        <x:v>Tipo: henchman; perfil inicial: M=4 WS=4 BS=3 S=3 T=3 W=1 I=3 A=1 Ld=7. Listas de equipo: mercenary-equipment-list. Reglas: swordsmen--expert-swordsmen. Rasgos de runtime: {"starting_skills": ["skill.expert-swordsman"]}.</x:v>
      </x:c>
      <x:c r="F1150" s="33" t="str">
        <x:v>construcción de guerrero</x:v>
      </x:c>
      <x:c r="G1150" s="27" t="str">
        <x:v>YES</x:v>
      </x:c>
      <x:c r="H1150" t="str">
        <x:v>YES</x:v>
      </x:c>
      <x:c r="I1150" t="str">
        <x:v>AÑADIDA DESDE KB · compile_fighter consume perfil, rasgos, equipo y accesos</x:v>
      </x:c>
    </x:row>
    <x:row r="1151" ht="15" hidden="0" customHeight="1">
      <x:c r="A1151" s="29" t="str">
        <x:v>Perfil · trollheim · Mercenaries · Warriors</x:v>
      </x:c>
      <x:c r="B1151" s="31" t="str">
        <x:v>trollheim-mercenaries/warriors</x:v>
      </x:c>
      <x:c r="C1151" s="27" t="str">
        <x:v>COMPILER</x:v>
      </x:c>
      <x:c r="D1151" s="27" t="str">
        <x:v>compiler.fighter-profile</x:v>
      </x:c>
      <x:c r="E1151" s="33" t="str">
        <x:v>Tipo: henchman; perfil inicial: M=4 WS=3 BS=3 S=3 T=3 W=1 I=3 A=1 Ld=7. Listas de equipo: mercenary-equipment-list.</x:v>
      </x:c>
      <x:c r="F1151" s="33" t="str">
        <x:v>construcción de guerrero</x:v>
      </x:c>
      <x:c r="G1151" s="27" t="str">
        <x:v>YES</x:v>
      </x:c>
      <x:c r="H1151" t="str">
        <x:v>YES</x:v>
      </x:c>
      <x:c r="I1151" t="str">
        <x:v>AÑADIDA DESDE KB · compile_fighter consume perfil, rasgos, equipo y accesos</x:v>
      </x:c>
    </x:row>
    <x:row r="1152" ht="26.399999618530273" hidden="0" customHeight="1">
      <x:c r="A1152" s="29" t="str">
        <x:v>Perfil · trollheim · Mercenaries · Youngbloods</x:v>
      </x:c>
      <x:c r="B1152" s="31" t="str">
        <x:v>trollheim-mercenaries/youngbloods</x:v>
      </x:c>
      <x:c r="C1152" s="27" t="str">
        <x:v>COMPILER</x:v>
      </x:c>
      <x:c r="D1152" s="27" t="str">
        <x:v>compiler.fighter-profile</x:v>
      </x:c>
      <x:c r="E1152" s="33" t="str">
        <x:v>Tipo: hero; perfil inicial: M=4 WS=2 BS=2 S=3 T=3 W=1 I=3 A=1 Ld=6. Listas de equipo: mercenary-equipment-list. Acceso a habilidades: combat, speed.</x:v>
      </x:c>
      <x:c r="F1152" s="33" t="str">
        <x:v>construcción de guerrero</x:v>
      </x:c>
      <x:c r="G1152" s="27" t="str">
        <x:v>YES</x:v>
      </x:c>
      <x:c r="H1152" t="str">
        <x:v>YES</x:v>
      </x:c>
      <x:c r="I1152" t="str">
        <x:v>AÑADIDA DESDE KB · compile_fighter consume perfil, rasgos, equipo y accesos</x:v>
      </x:c>
    </x:row>
    <x:row r="1153" ht="15" hidden="0" customHeight="1">
      <x:c r="A1153" s="29" t="str">
        <x:v>Perfil · trollheim · Mordheim Inhabitants · Citizens</x:v>
      </x:c>
      <x:c r="B1153" s="31" t="str">
        <x:v>chaos-streets-mordheim-inhabitants/citizens</x:v>
      </x:c>
      <x:c r="C1153" s="27" t="str">
        <x:v>COMPILER</x:v>
      </x:c>
      <x:c r="D1153" s="27" t="str">
        <x:v>compiler.fighter-profile</x:v>
      </x:c>
      <x:c r="E1153" s="33" t="str">
        <x:v>Tipo: henchman; perfil inicial: M=4 WS=2 BS=2 S=3 T=3 W=1 I=3 A=1 Ld=7. Listas de equipo: inhabitants-equipment-list.</x:v>
      </x:c>
      <x:c r="F1153" s="33" t="str">
        <x:v>construcción de guerrero</x:v>
      </x:c>
      <x:c r="G1153" s="27" t="str">
        <x:v>YES</x:v>
      </x:c>
      <x:c r="H1153" t="str">
        <x:v>YES</x:v>
      </x:c>
      <x:c r="I1153" t="str">
        <x:v>AÑADIDA DESDE KB · compile_fighter consume perfil, rasgos, equipo y accesos</x:v>
      </x:c>
    </x:row>
    <x:row r="1154" ht="26.399999618530273" hidden="0" customHeight="1">
      <x:c r="A1154" s="29" t="str">
        <x:v>Perfil · trollheim · Mordheim Inhabitants · Cripples</x:v>
      </x:c>
      <x:c r="B1154" s="31" t="str">
        <x:v>chaos-streets-mordheim-inhabitants/cripples</x:v>
      </x:c>
      <x:c r="C1154" s="27" t="str">
        <x:v>COMPILER</x:v>
      </x:c>
      <x:c r="D1154" s="27" t="str">
        <x:v>compiler.fighter-profile</x:v>
      </x:c>
      <x:c r="E1154" s="33" t="str">
        <x:v>Tipo: henchman; perfil inicial: M=4 WS=2 BS=2 S=3 T=3 W=1 I=3 A=1 Ld=7. Listas de equipo: outcasts-equipment-list. Reglas: cripples--disability.</x:v>
      </x:c>
      <x:c r="F1154" s="33" t="str">
        <x:v>construcción de guerrero</x:v>
      </x:c>
      <x:c r="G1154" s="27" t="str">
        <x:v>YES</x:v>
      </x:c>
      <x:c r="H1154" t="str">
        <x:v>YES</x:v>
      </x:c>
      <x:c r="I1154" t="str">
        <x:v>AÑADIDA DESDE KB · compile_fighter consume perfil, rasgos, equipo y accesos</x:v>
      </x:c>
    </x:row>
    <x:row r="1155" ht="26.399999618530273" hidden="0" customHeight="1">
      <x:c r="A1155" s="29" t="str">
        <x:v>Perfil · trollheim · Mordheim Inhabitants · Desolate Soul</x:v>
      </x:c>
      <x:c r="B1155" s="31" t="str">
        <x:v>chaos-streets-mordheim-inhabitants/desolate-soul</x:v>
      </x:c>
      <x:c r="C1155" s="27" t="str">
        <x:v>COMPILER</x:v>
      </x:c>
      <x:c r="D1155" s="27" t="str">
        <x:v>compiler.fighter-profile</x:v>
      </x:c>
      <x:c r="E1155" s="33" t="str">
        <x:v>Tipo: hero; perfil inicial: M=4 WS=4 BS=3 S=4 T=3 W=1 I=3 A=1 Ld=9. Listas de equipo: inhabitants-equipment-list. Acceso a habilidades: combat, strength, speed. Reglas: desolate-soul--fanatic, desolate-soul--death-wish, desolate-soul--profound-hatred.</x:v>
      </x:c>
      <x:c r="F1155" s="33" t="str">
        <x:v>construcción de guerrero</x:v>
      </x:c>
      <x:c r="G1155" s="27" t="str">
        <x:v>YES</x:v>
      </x:c>
      <x:c r="H1155" t="str">
        <x:v>YES</x:v>
      </x:c>
      <x:c r="I1155" t="str">
        <x:v>AÑADIDA DESDE KB · compile_fighter consume perfil, rasgos, equipo y accesos</x:v>
      </x:c>
    </x:row>
    <x:row r="1156" ht="26.399999618530273" hidden="0" customHeight="1">
      <x:c r="A1156" s="29" t="str">
        <x:v>Perfil · trollheim · Mordheim Inhabitants · Lunatics</x:v>
      </x:c>
      <x:c r="B1156" s="31" t="str">
        <x:v>chaos-streets-mordheim-inhabitants/lunatics</x:v>
      </x:c>
      <x:c r="C1156" s="27" t="str">
        <x:v>COMPILER</x:v>
      </x:c>
      <x:c r="D1156" s="27" t="str">
        <x:v>compiler.fighter-profile</x:v>
      </x:c>
      <x:c r="E1156" s="33" t="str">
        <x:v>Tipo: hero; perfil inicial: M=4 WS=3 BS=3 S=3 T=3 W=1 I=3 A=1 Ld=7. Listas de equipo: outcasts-equipment-list. Acceso a habilidades: combat, strength. Reglas: lunatics--frenzy.</x:v>
      </x:c>
      <x:c r="F1156" s="33" t="str">
        <x:v>construcción de guerrero</x:v>
      </x:c>
      <x:c r="G1156" s="27" t="str">
        <x:v>YES</x:v>
      </x:c>
      <x:c r="H1156" t="str">
        <x:v>YES</x:v>
      </x:c>
      <x:c r="I1156" t="str">
        <x:v>AÑADIDA DESDE KB · compile_fighter consume perfil, rasgos, equipo y accesos</x:v>
      </x:c>
    </x:row>
    <x:row r="1157" ht="26.399999618530273" hidden="0" customHeight="1">
      <x:c r="A1157" s="29" t="str">
        <x:v>Perfil · trollheim · Mordheim Inhabitants · Orphans</x:v>
      </x:c>
      <x:c r="B1157" s="31" t="str">
        <x:v>chaos-streets-mordheim-inhabitants/orphans</x:v>
      </x:c>
      <x:c r="C1157" s="27" t="str">
        <x:v>COMPILER</x:v>
      </x:c>
      <x:c r="D1157" s="27" t="str">
        <x:v>compiler.fighter-profile</x:v>
      </x:c>
      <x:c r="E1157" s="33" t="str">
        <x:v>Tipo: hero; perfil inicial: M=4 WS=2 BS=2 S=3 T=3 W=1 I=3 A=1 Ld=6. Listas de equipo: inhabitants-equipment-list. Acceso a habilidades: shooting, speed.</x:v>
      </x:c>
      <x:c r="F1157" s="33" t="str">
        <x:v>construcción de guerrero</x:v>
      </x:c>
      <x:c r="G1157" s="27" t="str">
        <x:v>YES</x:v>
      </x:c>
      <x:c r="H1157" t="str">
        <x:v>YES</x:v>
      </x:c>
      <x:c r="I1157" t="str">
        <x:v>AÑADIDA DESDE KB · compile_fighter consume perfil, rasgos, equipo y accesos</x:v>
      </x:c>
    </x:row>
    <x:row r="1158" ht="39.599998474121094" hidden="0" customHeight="1">
      <x:c r="A1158" s="29" t="str">
        <x:v>Perfil · trollheim · Mordheim Inhabitants · Prophet</x:v>
      </x:c>
      <x:c r="B1158" s="31" t="str">
        <x:v>chaos-streets-mordheim-inhabitants/prophet</x:v>
      </x:c>
      <x:c r="C1158" s="27" t="str">
        <x:v>COMPILER</x:v>
      </x:c>
      <x:c r="D1158" s="27" t="str">
        <x:v>compiler.fighter-profile</x:v>
      </x:c>
      <x:c r="E1158" s="33" t="str">
        <x:v>Tipo: hero; perfil inicial: M=4 WS=3 BS=3 S=4 T=4 W=1 I=3 A=1 Ld=9. Listas de equipo: inhabitants-equipment-list. Restricciones: May wear armour and continue delivering Revival Sermons.. Acceso a habilidades: combat, shooting, academic, strength, speed. Reglas: prophet--leader, prophet--fanatic, prophet--orator.</x:v>
      </x:c>
      <x:c r="F1158" s="33" t="str">
        <x:v>construcción de guerrero</x:v>
      </x:c>
      <x:c r="G1158" s="27" t="str">
        <x:v>YES</x:v>
      </x:c>
      <x:c r="H1158" t="str">
        <x:v>YES</x:v>
      </x:c>
      <x:c r="I1158" t="str">
        <x:v>AÑADIDA DESDE KB · compile_fighter consume perfil, rasgos, equipo y accesos</x:v>
      </x:c>
    </x:row>
    <x:row r="1159" ht="26.399999618530273" hidden="0" customHeight="1">
      <x:c r="A1159" s="29" t="str">
        <x:v>Perfil · trollheim · Mordheim Inhabitants · Street Dogs</x:v>
      </x:c>
      <x:c r="B1159" s="31" t="str">
        <x:v>chaos-streets-mordheim-inhabitants/street-dogs</x:v>
      </x:c>
      <x:c r="C1159" s="27" t="str">
        <x:v>COMPILER</x:v>
      </x:c>
      <x:c r="D1159" s="27" t="str">
        <x:v>compiler.fighter-profile</x:v>
      </x:c>
      <x:c r="E1159" s="33" t="str">
        <x:v>Tipo: henchman; perfil inicial: M=6 WS=4 BS=0 S=4 T=3 W=1 I=4 A=1 Ld=5. Restricciones: Street Dogs fight with their jaws and ferocity and never use or need weapons or armour.. Reglas: street-dogs--animal.</x:v>
      </x:c>
      <x:c r="F1159" s="33" t="str">
        <x:v>construcción de guerrero</x:v>
      </x:c>
      <x:c r="G1159" s="27" t="str">
        <x:v>YES</x:v>
      </x:c>
      <x:c r="H1159" t="str">
        <x:v>YES</x:v>
      </x:c>
      <x:c r="I1159" t="str">
        <x:v>AÑADIDA DESDE KB · compile_fighter consume perfil, rasgos, equipo y accesos</x:v>
      </x:c>
    </x:row>
    <x:row r="1160" ht="26.399999618530273" hidden="0" customHeight="1">
      <x:c r="A1160" s="29" t="str">
        <x:v>Perfil · trollheim · Necromancers · Apprentice</x:v>
      </x:c>
      <x:c r="B1160" s="31" t="str">
        <x:v>khemri-necromancers/apprentice</x:v>
      </x:c>
      <x:c r="C1160" s="27" t="str">
        <x:v>COMPILER</x:v>
      </x:c>
      <x:c r="D1160" s="27" t="str">
        <x:v>compiler.fighter-profile</x:v>
      </x:c>
      <x:c r="E1160" s="33" t="str">
        <x:v>Tipo: hero; perfil inicial: M=4 WS=2 BS=3 S=3 T=3 W=1 I=3 A=1 Ld=7. Listas de equipo: necromancer-equipment-list. Acceso a habilidades: shooting, academic, speed. Reglas: apprentice--student.</x:v>
      </x:c>
      <x:c r="F1160" s="33" t="str">
        <x:v>construcción de guerrero</x:v>
      </x:c>
      <x:c r="G1160" s="27" t="str">
        <x:v>YES</x:v>
      </x:c>
      <x:c r="H1160" t="str">
        <x:v>YES</x:v>
      </x:c>
      <x:c r="I1160" t="str">
        <x:v>AÑADIDA DESDE KB · compile_fighter consume perfil, rasgos, equipo y accesos</x:v>
      </x:c>
    </x:row>
    <x:row r="1161" ht="26.399999618530273" hidden="0" customHeight="1">
      <x:c r="A1161" s="29" t="str">
        <x:v>Perfil · trollheim · Necromancers · Necromancer</x:v>
      </x:c>
      <x:c r="B1161" s="31" t="str">
        <x:v>khemri-necromancers/necromancer</x:v>
      </x:c>
      <x:c r="C1161" s="27" t="str">
        <x:v>COMPILER</x:v>
      </x:c>
      <x:c r="D1161" s="27" t="str">
        <x:v>compiler.fighter-profile</x:v>
      </x:c>
      <x:c r="E1161" s="33" t="str">
        <x:v>Tipo: hero; perfil inicial: M=4 WS=3 BS=4 S=3 T=3 W=1 I=3 A=1 Ld=8. Listas de equipo: necromancer-equipment-list. Acceso a habilidades: shooting, academic. Reglas: necromancer--leader, necromancer--wizard.</x:v>
      </x:c>
      <x:c r="F1161" s="33" t="str">
        <x:v>construcción de guerrero</x:v>
      </x:c>
      <x:c r="G1161" s="27" t="str">
        <x:v>YES</x:v>
      </x:c>
      <x:c r="H1161" t="str">
        <x:v>YES</x:v>
      </x:c>
      <x:c r="I1161" t="str">
        <x:v>AÑADIDA DESDE KB · compile_fighter consume perfil, rasgos, equipo y accesos</x:v>
      </x:c>
    </x:row>
    <x:row r="1162" ht="52.79999923706055" hidden="0" customHeight="1">
      <x:c r="A1162" s="29" t="str">
        <x:v>Perfil · trollheim · Necromancers · Necromantic Abomination</x:v>
      </x:c>
      <x:c r="B1162" s="31" t="str">
        <x:v>khemri-necromancers/necromantic-abomination</x:v>
      </x:c>
      <x:c r="C1162" s="27" t="str">
        <x:v>COMPILER</x:v>
      </x:c>
      <x:c r="D1162" s="27" t="str">
        <x:v>compiler.fighter-profile</x:v>
      </x:c>
      <x:c r="E1162" s="33" t="str">
        <x:v>Tipo: henchman; perfil inicial: M=4 WS=3 BS=0 S=4 T=4 W=3 I=2 A=2 Ld=6. Listas de equipo: undead-warrior-equipment-list. Reglas: necromantic-abomination--undead, necromantic-abomination--impossible-to-hide, necromantic-abomination--large, necromantic-abomination--upkeep, necromantic-abomination--constant-evolution. Rasgos de runtime: {"starting_skills": ["skill.ignore-pain"]}.</x:v>
      </x:c>
      <x:c r="F1162" s="33" t="str">
        <x:v>construcción de guerrero</x:v>
      </x:c>
      <x:c r="G1162" s="27" t="str">
        <x:v>YES</x:v>
      </x:c>
      <x:c r="H1162" t="str">
        <x:v>YES</x:v>
      </x:c>
      <x:c r="I1162" t="str">
        <x:v>AÑADIDA DESDE KB · compile_fighter consume perfil, rasgos, equipo y accesos</x:v>
      </x:c>
    </x:row>
    <x:row r="1163" ht="39.599998474121094" hidden="0" customHeight="1">
      <x:c r="A1163" s="29" t="str">
        <x:v>Perfil · trollheim · Necromancers · Nehekharan Vultures</x:v>
      </x:c>
      <x:c r="B1163" s="31" t="str">
        <x:v>khemri-necromancers/nehekharan-vultures</x:v>
      </x:c>
      <x:c r="C1163" s="27" t="str">
        <x:v>COMPILER</x:v>
      </x:c>
      <x:c r="D1163" s="27" t="str">
        <x:v>compiler.fighter-profile</x:v>
      </x:c>
      <x:c r="E1163" s="33" t="str">
        <x:v>Tipo: henchman; perfil inicial: M=8 WS=2 BS=0 S=3 T=3 W=1 I=2 A=1 Ld=5. Restricciones: Nehekharan Vultures are animals and never use weapons or armour; their sharp beaks are natural attacks.. Reglas: nehekharan-vultures--undead, nehekharan-vultures--flight, nehekharan-vultures--fragile. Rasgos de runtime: {"starting_skills": ["skill.ignore-pain"], "injury_profile": 3}.</x:v>
      </x:c>
      <x:c r="F1163" s="33" t="str">
        <x:v>construcción de guerrero</x:v>
      </x:c>
      <x:c r="G1163" s="27" t="str">
        <x:v>YES</x:v>
      </x:c>
      <x:c r="H1163" t="str">
        <x:v>YES</x:v>
      </x:c>
      <x:c r="I1163" t="str">
        <x:v>AÑADIDA DESDE KB · compile_fighter consume perfil, rasgos, equipo y accesos</x:v>
      </x:c>
    </x:row>
    <x:row r="1164" ht="26.399999618530273" hidden="0" customHeight="1">
      <x:c r="A1164" s="29" t="str">
        <x:v>Perfil · trollheim · Necromancers · Skeleton Warriors</x:v>
      </x:c>
      <x:c r="B1164" s="31" t="str">
        <x:v>khemri-necromancers/skeleton-warriors</x:v>
      </x:c>
      <x:c r="C1164" s="27" t="str">
        <x:v>COMPILER</x:v>
      </x:c>
      <x:c r="D1164" s="27" t="str">
        <x:v>compiler.fighter-profile</x:v>
      </x:c>
      <x:c r="E1164" s="33" t="str">
        <x:v>Tipo: henchman; perfil inicial: M=4 WS=2 BS=2 S=3 T=3 W=1 I=2 A=1 Ld=5. Listas de equipo: undead-warrior-equipment-list. Reglas: skeleton-warriors--undead. Rasgos de runtime: {"starting_skills": ["skill.ignore-pain"]}.</x:v>
      </x:c>
      <x:c r="F1164" s="33" t="str">
        <x:v>construcción de guerrero</x:v>
      </x:c>
      <x:c r="G1164" s="27" t="str">
        <x:v>YES</x:v>
      </x:c>
      <x:c r="H1164" t="str">
        <x:v>YES</x:v>
      </x:c>
      <x:c r="I1164" t="str">
        <x:v>AÑADIDA DESDE KB · compile_fighter consume perfil, rasgos, equipo y accesos</x:v>
      </x:c>
    </x:row>
    <x:row r="1165" ht="26.399999618530273" hidden="0" customHeight="1">
      <x:c r="A1165" s="29" t="str">
        <x:v>Perfil · trollheim · Necromancers · Tomb Robbers</x:v>
      </x:c>
      <x:c r="B1165" s="31" t="str">
        <x:v>khemri-necromancers/tomb-robbers</x:v>
      </x:c>
      <x:c r="C1165" s="27" t="str">
        <x:v>COMPILER</x:v>
      </x:c>
      <x:c r="D1165" s="27" t="str">
        <x:v>compiler.fighter-profile</x:v>
      </x:c>
      <x:c r="E1165" s="33" t="str">
        <x:v>Tipo: hero; perfil inicial: M=4 WS=4 BS=3 S=3 T=3 W=1 I=4 A=1 Ld=7. Listas de equipo: undead-warrior-equipment-list. Acceso a habilidades: combat, strength, speed. Reglas: tomb-robbers--disable-traps.</x:v>
      </x:c>
      <x:c r="F1165" s="33" t="str">
        <x:v>construcción de guerrero</x:v>
      </x:c>
      <x:c r="G1165" s="27" t="str">
        <x:v>YES</x:v>
      </x:c>
      <x:c r="H1165" t="str">
        <x:v>YES</x:v>
      </x:c>
      <x:c r="I1165" t="str">
        <x:v>AÑADIDA DESDE KB · compile_fighter consume perfil, rasgos, equipo y accesos</x:v>
      </x:c>
    </x:row>
    <x:row r="1166" ht="26.399999618530273" hidden="0" customHeight="1">
      <x:c r="A1166" s="29" t="str">
        <x:v>Perfil · trollheim · Nomads of Araby · Arena Champions</x:v>
      </x:c>
      <x:c r="B1166" s="31" t="str">
        <x:v>khemri-nomads-of-araby/champions</x:v>
      </x:c>
      <x:c r="C1166" s="27" t="str">
        <x:v>COMPILER</x:v>
      </x:c>
      <x:c r="D1166" s="27" t="str">
        <x:v>compiler.fighter-profile</x:v>
      </x:c>
      <x:c r="E1166" s="33" t="str">
        <x:v>Tipo: hero; perfil inicial: M=4 WS=4 BS=3 S=3 T=3 W=1 I=3 A=1 Ld=7. Listas de equipo: warrior-equipment-list. Acceso a habilidades: combat, strength, speed, special.</x:v>
      </x:c>
      <x:c r="F1166" s="33" t="str">
        <x:v>construcción de guerrero</x:v>
      </x:c>
      <x:c r="G1166" s="27" t="str">
        <x:v>YES</x:v>
      </x:c>
      <x:c r="H1166" t="str">
        <x:v>YES</x:v>
      </x:c>
      <x:c r="I1166" t="str">
        <x:v>AÑADIDA DESDE KB · compile_fighter consume perfil, rasgos, equipo y accesos</x:v>
      </x:c>
    </x:row>
    <x:row r="1167" ht="26.399999618530273" hidden="0" customHeight="1">
      <x:c r="A1167" s="29" t="str">
        <x:v>Perfil · trollheim · Nomads of Araby · Bedouins</x:v>
      </x:c>
      <x:c r="B1167" s="31" t="str">
        <x:v>khemri-nomads-of-araby/bedouin</x:v>
      </x:c>
      <x:c r="C1167" s="27" t="str">
        <x:v>COMPILER</x:v>
      </x:c>
      <x:c r="D1167" s="27" t="str">
        <x:v>compiler.fighter-profile</x:v>
      </x:c>
      <x:c r="E1167" s="33" t="str">
        <x:v>Tipo: henchman; perfil inicial: M=4 WS=3 BS=3 S=3 T=3 W=1 I=3 A=1 Ld=7. Listas de equipo: warrior-equipment-list. Reglas: bedouin--desert-trader.</x:v>
      </x:c>
      <x:c r="F1167" s="33" t="str">
        <x:v>construcción de guerrero</x:v>
      </x:c>
      <x:c r="G1167" s="27" t="str">
        <x:v>YES</x:v>
      </x:c>
      <x:c r="H1167" t="str">
        <x:v>YES</x:v>
      </x:c>
      <x:c r="I1167" t="str">
        <x:v>AÑADIDA DESDE KB · compile_fighter consume perfil, rasgos, equipo y accesos</x:v>
      </x:c>
    </x:row>
    <x:row r="1168" ht="26.399999618530273" hidden="0" customHeight="1">
      <x:c r="A1168" s="29" t="str">
        <x:v>Perfil · trollheim · Nomads of Araby · Desert Mystic</x:v>
      </x:c>
      <x:c r="B1168" s="31" t="str">
        <x:v>khemri-nomads-of-araby/mystic</x:v>
      </x:c>
      <x:c r="C1168" s="27" t="str">
        <x:v>COMPILER</x:v>
      </x:c>
      <x:c r="D1168" s="27" t="str">
        <x:v>compiler.fighter-profile</x:v>
      </x:c>
      <x:c r="E1168" s="33" t="str">
        <x:v>Tipo: hero; perfil inicial: M=4 WS=2 BS=2 S=3 T=3 W=1 I=3 A=1 Ld=7. Listas de equipo: warrior-equipment-list. Acceso a habilidades: academic, speed, special. Reglas: mystic--wizard.</x:v>
      </x:c>
      <x:c r="F1168" s="33" t="str">
        <x:v>construcción de guerrero</x:v>
      </x:c>
      <x:c r="G1168" s="27" t="str">
        <x:v>YES</x:v>
      </x:c>
      <x:c r="H1168" t="str">
        <x:v>YES</x:v>
      </x:c>
      <x:c r="I1168" t="str">
        <x:v>AÑADIDA DESDE KB · compile_fighter consume perfil, rasgos, equipo y accesos</x:v>
      </x:c>
    </x:row>
    <x:row r="1169" ht="15" hidden="0" customHeight="1">
      <x:c r="A1169" s="29" t="str">
        <x:v>Perfil · trollheim · Nomads of Araby · Nomad Warriors</x:v>
      </x:c>
      <x:c r="B1169" s="31" t="str">
        <x:v>khemri-nomads-of-araby/nomad-warriors</x:v>
      </x:c>
      <x:c r="C1169" s="27" t="str">
        <x:v>COMPILER</x:v>
      </x:c>
      <x:c r="D1169" s="27" t="str">
        <x:v>compiler.fighter-profile</x:v>
      </x:c>
      <x:c r="E1169" s="33" t="str">
        <x:v>Tipo: henchman; perfil inicial: M=4 WS=3 BS=3 S=3 T=3 W=1 I=3 A=1 Ld=7. Listas de equipo: warrior-equipment-list.</x:v>
      </x:c>
      <x:c r="F1169" s="33" t="str">
        <x:v>construcción de guerrero</x:v>
      </x:c>
      <x:c r="G1169" s="27" t="str">
        <x:v>YES</x:v>
      </x:c>
      <x:c r="H1169" t="str">
        <x:v>YES</x:v>
      </x:c>
      <x:c r="I1169" t="str">
        <x:v>AÑADIDA DESDE KB · compile_fighter consume perfil, rasgos, equipo y accesos</x:v>
      </x:c>
    </x:row>
    <x:row r="1170" ht="26.399999618530273" hidden="0" customHeight="1">
      <x:c r="A1170" s="29" t="str">
        <x:v>Perfil · trollheim · Nomads of Araby · Sheikh</x:v>
      </x:c>
      <x:c r="B1170" s="31" t="str">
        <x:v>khemri-nomads-of-araby/sheikh</x:v>
      </x:c>
      <x:c r="C1170" s="27" t="str">
        <x:v>COMPILER</x:v>
      </x:c>
      <x:c r="D1170" s="27" t="str">
        <x:v>compiler.fighter-profile</x:v>
      </x:c>
      <x:c r="E1170" s="33" t="str">
        <x:v>Tipo: hero; perfil inicial: M=4 WS=4 BS=4 S=3 T=3 W=1 I=4 A=1 Ld=8. Listas de equipo: warrior-equipment-list. Acceso a habilidades: combat, shooting, academic, strength, speed, special. Reglas: sheikh--leader.</x:v>
      </x:c>
      <x:c r="F1170" s="33" t="str">
        <x:v>construcción de guerrero</x:v>
      </x:c>
      <x:c r="G1170" s="27" t="str">
        <x:v>YES</x:v>
      </x:c>
      <x:c r="H1170" t="str">
        <x:v>YES</x:v>
      </x:c>
      <x:c r="I1170" t="str">
        <x:v>AÑADIDA DESDE KB · compile_fighter consume perfil, rasgos, equipo y accesos</x:v>
      </x:c>
    </x:row>
    <x:row r="1171" ht="26.399999618530273" hidden="0" customHeight="1">
      <x:c r="A1171" s="29" t="str">
        <x:v>Perfil · trollheim · Nomads of Araby · Slaves</x:v>
      </x:c>
      <x:c r="B1171" s="31" t="str">
        <x:v>khemri-nomads-of-araby/slaves</x:v>
      </x:c>
      <x:c r="C1171" s="27" t="str">
        <x:v>COMPILER</x:v>
      </x:c>
      <x:c r="D1171" s="27" t="str">
        <x:v>compiler.fighter-profile</x:v>
      </x:c>
      <x:c r="E1171" s="33" t="str">
        <x:v>Tipo: henchman; perfil inicial: M=4 WS=2 BS=2 S=3 T=3 W=1 I=3 A=1 Ld=6. Listas de equipo: slave-equipment-list. Reglas: slaves--life-of-slavery.</x:v>
      </x:c>
      <x:c r="F1171" s="33" t="str">
        <x:v>construcción de guerrero</x:v>
      </x:c>
      <x:c r="G1171" s="27" t="str">
        <x:v>YES</x:v>
      </x:c>
      <x:c r="H1171" t="str">
        <x:v>YES</x:v>
      </x:c>
      <x:c r="I1171" t="str">
        <x:v>AÑADIDA DESDE KB · compile_fighter consume perfil, rasgos, equipo y accesos</x:v>
      </x:c>
    </x:row>
    <x:row r="1172" ht="26.399999618530273" hidden="0" customHeight="1">
      <x:c r="A1172" s="29" t="str">
        <x:v>Perfil · trollheim · Norse · Berserkers</x:v>
      </x:c>
      <x:c r="B1172" s="31" t="str">
        <x:v>lustria-norse/berserkers</x:v>
      </x:c>
      <x:c r="C1172" s="27" t="str">
        <x:v>COMPILER</x:v>
      </x:c>
      <x:c r="D1172" s="27" t="str">
        <x:v>compiler.fighter-profile</x:v>
      </x:c>
      <x:c r="E1172" s="33" t="str">
        <x:v>Tipo: hero; perfil inicial: M=4 WS=4 BS=3 S=4 T=3 W=1 I=3 A=1 Ld=7. Listas de equipo: norse-equipment-list. Acceso a habilidades: combat, strength, special. Reglas: berserkers--frenzy.</x:v>
      </x:c>
      <x:c r="F1172" s="33" t="str">
        <x:v>construcción de guerrero</x:v>
      </x:c>
      <x:c r="G1172" s="27" t="str">
        <x:v>YES</x:v>
      </x:c>
      <x:c r="H1172" t="str">
        <x:v>YES</x:v>
      </x:c>
      <x:c r="I1172" t="str">
        <x:v>AÑADIDA DESDE KB · compile_fighter consume perfil, rasgos, equipo y accesos</x:v>
      </x:c>
    </x:row>
    <x:row r="1173" ht="26.399999618530273" hidden="0" customHeight="1">
      <x:c r="A1173" s="29" t="str">
        <x:v>Perfil · trollheim · Norse · Bondsmen</x:v>
      </x:c>
      <x:c r="B1173" s="31" t="str">
        <x:v>lustria-norse/bondsmen</x:v>
      </x:c>
      <x:c r="C1173" s="27" t="str">
        <x:v>COMPILER</x:v>
      </x:c>
      <x:c r="D1173" s="27" t="str">
        <x:v>compiler.fighter-profile</x:v>
      </x:c>
      <x:c r="E1173" s="33" t="str">
        <x:v>Tipo: hero; perfil inicial: M=4 WS=3 BS=2 S=3 T=3 W=1 I=2 A=1 Ld=6. Listas de equipo: norse-equipment-list. Acceso a habilidades: combat, strength, speed, special.</x:v>
      </x:c>
      <x:c r="F1173" s="33" t="str">
        <x:v>construcción de guerrero</x:v>
      </x:c>
      <x:c r="G1173" s="27" t="str">
        <x:v>YES</x:v>
      </x:c>
      <x:c r="H1173" t="str">
        <x:v>YES</x:v>
      </x:c>
      <x:c r="I1173" t="str">
        <x:v>AÑADIDA DESDE KB · compile_fighter consume perfil, rasgos, equipo y accesos</x:v>
      </x:c>
    </x:row>
    <x:row r="1174" ht="15" hidden="0" customHeight="1">
      <x:c r="A1174" s="29" t="str">
        <x:v>Perfil · trollheim · Norse · Hunters</x:v>
      </x:c>
      <x:c r="B1174" s="31" t="str">
        <x:v>lustria-norse/hunters</x:v>
      </x:c>
      <x:c r="C1174" s="27" t="str">
        <x:v>COMPILER</x:v>
      </x:c>
      <x:c r="D1174" s="27" t="str">
        <x:v>compiler.fighter-profile</x:v>
      </x:c>
      <x:c r="E1174" s="33" t="str">
        <x:v>Tipo: henchman; perfil inicial: M=4 WS=3 BS=3 S=3 T=3 W=1 I=3 A=1 Ld=6. Listas de equipo: hunter-equipment-list.</x:v>
      </x:c>
      <x:c r="F1174" s="33" t="str">
        <x:v>construcción de guerrero</x:v>
      </x:c>
      <x:c r="G1174" s="27" t="str">
        <x:v>YES</x:v>
      </x:c>
      <x:c r="H1174" t="str">
        <x:v>YES</x:v>
      </x:c>
      <x:c r="I1174" t="str">
        <x:v>AÑADIDA DESDE KB · compile_fighter consume perfil, rasgos, equipo y accesos</x:v>
      </x:c>
    </x:row>
    <x:row r="1175" ht="26.399999618530273" hidden="0" customHeight="1">
      <x:c r="A1175" s="29" t="str">
        <x:v>Perfil · trollheim · Norse · Jarl</x:v>
      </x:c>
      <x:c r="B1175" s="31" t="str">
        <x:v>lustria-norse/jarl</x:v>
      </x:c>
      <x:c r="C1175" s="27" t="str">
        <x:v>COMPILER</x:v>
      </x:c>
      <x:c r="D1175" s="27" t="str">
        <x:v>compiler.fighter-profile</x:v>
      </x:c>
      <x:c r="E1175" s="33" t="str">
        <x:v>Tipo: hero; perfil inicial: M=4 WS=4 BS=3 S=4 T=3 W=1 I=4 A=2 Ld=8. Listas de equipo: norse-equipment-list. Acceso a habilidades: combat, strength, speed, special. Reglas: jarl--leader.</x:v>
      </x:c>
      <x:c r="F1175" s="33" t="str">
        <x:v>construcción de guerrero</x:v>
      </x:c>
      <x:c r="G1175" s="27" t="str">
        <x:v>YES</x:v>
      </x:c>
      <x:c r="H1175" t="str">
        <x:v>YES</x:v>
      </x:c>
      <x:c r="I1175" t="str">
        <x:v>AÑADIDA DESDE KB · compile_fighter consume perfil, rasgos, equipo y accesos</x:v>
      </x:c>
    </x:row>
    <x:row r="1176" ht="26.399999618530273" hidden="0" customHeight="1">
      <x:c r="A1176" s="29" t="str">
        <x:v>Perfil · trollheim · Norse · Marauders</x:v>
      </x:c>
      <x:c r="B1176" s="31" t="str">
        <x:v>lustria-norse/marauders</x:v>
      </x:c>
      <x:c r="C1176" s="27" t="str">
        <x:v>COMPILER</x:v>
      </x:c>
      <x:c r="D1176" s="27" t="str">
        <x:v>compiler.fighter-profile</x:v>
      </x:c>
      <x:c r="E1176" s="33" t="str">
        <x:v>Tipo: henchman; perfil inicial: M=4 WS=4 BS=3 S=3 T=3 W=1 I=3 A=1 Ld=7. Listas de equipo: norse-equipment-list. Restricciones: May not select the Scourge; it is Heroes only..</x:v>
      </x:c>
      <x:c r="F1176" s="33" t="str">
        <x:v>construcción de guerrero</x:v>
      </x:c>
      <x:c r="G1176" s="27" t="str">
        <x:v>YES</x:v>
      </x:c>
      <x:c r="H1176" t="str">
        <x:v>YES</x:v>
      </x:c>
      <x:c r="I1176" t="str">
        <x:v>AÑADIDA DESDE KB · compile_fighter consume perfil, rasgos, equipo y accesos</x:v>
      </x:c>
    </x:row>
    <x:row r="1177" ht="26.399999618530273" hidden="0" customHeight="1">
      <x:c r="A1177" s="29" t="str">
        <x:v>Perfil · trollheim · Norse · Wolves</x:v>
      </x:c>
      <x:c r="B1177" s="31" t="str">
        <x:v>lustria-norse/wolves</x:v>
      </x:c>
      <x:c r="C1177" s="27" t="str">
        <x:v>COMPILER</x:v>
      </x:c>
      <x:c r="D1177" s="27" t="str">
        <x:v>compiler.fighter-profile</x:v>
      </x:c>
      <x:c r="E1177" s="33" t="str">
        <x:v>Tipo: animal; perfil inicial: M=9 WS=3 BS=0 S=3 T=3 W=1 I=3 A=1 Ld=5. Restricciones: Wolves never use weapons or armour; their attacks are natural.. Reglas: wolves--animal, wolves--pack-leader.</x:v>
      </x:c>
      <x:c r="F1177" s="33" t="str">
        <x:v>construcción de guerrero</x:v>
      </x:c>
      <x:c r="G1177" s="27" t="str">
        <x:v>YES</x:v>
      </x:c>
      <x:c r="H1177" t="str">
        <x:v>YES</x:v>
      </x:c>
      <x:c r="I1177" t="str">
        <x:v>AÑADIDA DESDE KB · compile_fighter consume perfil, rasgos, equipo y accesos</x:v>
      </x:c>
    </x:row>
    <x:row r="1178" ht="39.599998474121094" hidden="0" customHeight="1">
      <x:c r="A1178" s="29" t="str">
        <x:v>Perfil · trollheim · Norse · Wulfen</x:v>
      </x:c>
      <x:c r="B1178" s="31" t="str">
        <x:v>lustria-norse/wulfen</x:v>
      </x:c>
      <x:c r="C1178" s="27" t="str">
        <x:v>COMPILER</x:v>
      </x:c>
      <x:c r="D1178" s="27" t="str">
        <x:v>compiler.fighter-profile</x:v>
      </x:c>
      <x:c r="E1178" s="33" t="str">
        <x:v>Tipo: hero; perfil inicial: M=6 WS=4 BS=0 S=4 T=4 W=2 I=4 A=2 Ld=7. Restricciones: Wulfen never use weapons or armour; their claws are natural attacks and they suffer no penalty for fighting without weapons.. Acceso a habilidades: combat, strength, speed, special. Reglas: wulfen--fear, wulfen--immune-to-psychology, wulfen--hardened-hide.</x:v>
      </x:c>
      <x:c r="F1178" s="33" t="str">
        <x:v>construcción de guerrero</x:v>
      </x:c>
      <x:c r="G1178" s="27" t="str">
        <x:v>YES</x:v>
      </x:c>
      <x:c r="H1178" t="str">
        <x:v>YES</x:v>
      </x:c>
      <x:c r="I1178" t="str">
        <x:v>AÑADIDA DESDE KB · compile_fighter consume perfil, rasgos, equipo y accesos</x:v>
      </x:c>
    </x:row>
    <x:row r="1179" ht="39.599998474121094" hidden="0" customHeight="1">
      <x:c r="A1179" s="29" t="str">
        <x:v>Perfil · trollheim · Pirates · Boatswains</x:v>
      </x:c>
      <x:c r="B1179" s="31" t="str">
        <x:v>lustria-pirates/boatswains</x:v>
      </x:c>
      <x:c r="C1179" s="27" t="str">
        <x:v>COMPILER</x:v>
      </x:c>
      <x:c r="D1179" s="27" t="str">
        <x:v>compiler.fighter-profile</x:v>
      </x:c>
      <x:c r="E1179" s="33" t="str">
        <x:v>Tipo: henchman; perfil inicial: M=4 WS=3 BS=3 S=3 T=3 W=1 I=3 A=1 Ld=7. Listas de equipo: pirate-equipment-list. Equipo fijo: rope_hook. Restricciones: The starting Rope and Hook may never be sold or discarded.; May not select the Scourge; it is Heroes only.; May not carry the Pirate Flag; the detailed entry restricts it to Pirate Heroes.. Reglas: boatswains--expert-rigger.</x:v>
      </x:c>
      <x:c r="F1179" s="33" t="str">
        <x:v>construcción de guerrero</x:v>
      </x:c>
      <x:c r="G1179" s="27" t="str">
        <x:v>YES</x:v>
      </x:c>
      <x:c r="H1179" t="str">
        <x:v>YES</x:v>
      </x:c>
      <x:c r="I1179" t="str">
        <x:v>AÑADIDA DESDE KB · compile_fighter consume perfil, rasgos, equipo y accesos</x:v>
      </x:c>
    </x:row>
    <x:row r="1180" ht="26.399999618530273" hidden="0" customHeight="1">
      <x:c r="A1180" s="29" t="str">
        <x:v>Perfil · trollheim · Pirates · Cabin Boys</x:v>
      </x:c>
      <x:c r="B1180" s="31" t="str">
        <x:v>lustria-pirates/cabin-boys</x:v>
      </x:c>
      <x:c r="C1180" s="27" t="str">
        <x:v>COMPILER</x:v>
      </x:c>
      <x:c r="D1180" s="27" t="str">
        <x:v>compiler.fighter-profile</x:v>
      </x:c>
      <x:c r="E1180" s="33" t="str">
        <x:v>Tipo: hero; perfil inicial: M=4 WS=2 BS=2 S=3 T=3 W=1 I=3 A=1 Ld=6. Listas de equipo: pirate-equipment-list. Restricciones: May not select a Parrot; it is restricted to the Pirate Captain and Boatswains.. Acceso a habilidades: combat, shooting, speed, special.</x:v>
      </x:c>
      <x:c r="F1180" s="33" t="str">
        <x:v>construcción de guerrero</x:v>
      </x:c>
      <x:c r="G1180" s="27" t="str">
        <x:v>YES</x:v>
      </x:c>
      <x:c r="H1180" t="str">
        <x:v>YES</x:v>
      </x:c>
      <x:c r="I1180" t="str">
        <x:v>AÑADIDA DESDE KB · compile_fighter consume perfil, rasgos, equipo y accesos</x:v>
      </x:c>
    </x:row>
    <x:row r="1181" ht="39.599998474121094" hidden="0" customHeight="1">
      <x:c r="A1181" s="29" t="str">
        <x:v>Perfil · trollheim · Pirates · Crew</x:v>
      </x:c>
      <x:c r="B1181" s="31" t="str">
        <x:v>lustria-pirates/crew</x:v>
      </x:c>
      <x:c r="C1181" s="27" t="str">
        <x:v>COMPILER</x:v>
      </x:c>
      <x:c r="D1181" s="27" t="str">
        <x:v>compiler.fighter-profile</x:v>
      </x:c>
      <x:c r="E1181" s="33" t="str">
        <x:v>Tipo: henchman; perfil inicial: M=4 WS=3 BS=3 S=3 T=3 W=1 I=3 A=1 Ld=7. Listas de equipo: pirate-equipment-list. Restricciones: May not select the Scourge; it is Heroes only.; May not select a Parrot; it is restricted to the Pirate Captain and Boatswains.; May not carry the Pirate Flag; the detailed entry restricts it to Pirate Heroes..</x:v>
      </x:c>
      <x:c r="F1181" s="33" t="str">
        <x:v>construcción de guerrero</x:v>
      </x:c>
      <x:c r="G1181" s="27" t="str">
        <x:v>YES</x:v>
      </x:c>
      <x:c r="H1181" t="str">
        <x:v>YES</x:v>
      </x:c>
      <x:c r="I1181" t="str">
        <x:v>AÑADIDA DESDE KB · compile_fighter consume perfil, rasgos, equipo y accesos</x:v>
      </x:c>
    </x:row>
    <x:row r="1182" ht="26.399999618530273" hidden="0" customHeight="1">
      <x:c r="A1182" s="29" t="str">
        <x:v>Perfil · trollheim · Pirates · Gunners</x:v>
      </x:c>
      <x:c r="B1182" s="31" t="str">
        <x:v>lustria-pirates/gunners</x:v>
      </x:c>
      <x:c r="C1182" s="27" t="str">
        <x:v>COMPILER</x:v>
      </x:c>
      <x:c r="D1182" s="27" t="str">
        <x:v>compiler.fighter-profile</x:v>
      </x:c>
      <x:c r="E1182" s="33" t="str">
        <x:v>Tipo: henchman; perfil inicial: M=4 WS=3 BS=3 S=3 T=3 W=1 I=3 A=1 Ld=7. Listas de equipo: gunner-equipment-list. Reglas: gunners--carronades-are-dangerous.</x:v>
      </x:c>
      <x:c r="F1182" s="33" t="str">
        <x:v>construcción de guerrero</x:v>
      </x:c>
      <x:c r="G1182" s="27" t="str">
        <x:v>YES</x:v>
      </x:c>
      <x:c r="H1182" t="str">
        <x:v>YES</x:v>
      </x:c>
      <x:c r="I1182" t="str">
        <x:v>AÑADIDA DESDE KB · compile_fighter consume perfil, rasgos, equipo y accesos</x:v>
      </x:c>
    </x:row>
    <x:row r="1183" ht="26.399999618530273" hidden="0" customHeight="1">
      <x:c r="A1183" s="29" t="str">
        <x:v>Perfil · trollheim · Pirates · Pirate Captain</x:v>
      </x:c>
      <x:c r="B1183" s="31" t="str">
        <x:v>lustria-pirates/pirate-captain</x:v>
      </x:c>
      <x:c r="C1183" s="27" t="str">
        <x:v>COMPILER</x:v>
      </x:c>
      <x:c r="D1183" s="27" t="str">
        <x:v>compiler.fighter-profile</x:v>
      </x:c>
      <x:c r="E1183" s="33" t="str">
        <x:v>Tipo: hero; perfil inicial: M=4 WS=4 BS=4 S=3 T=3 W=1 I=4 A=1 Ld=8. Listas de equipo: pirate-equipment-list. Acceso a habilidades: combat, shooting, academic, strength, speed, special. Reglas: pirate-captain--leader.</x:v>
      </x:c>
      <x:c r="F1183" s="33" t="str">
        <x:v>construcción de guerrero</x:v>
      </x:c>
      <x:c r="G1183" s="27" t="str">
        <x:v>YES</x:v>
      </x:c>
      <x:c r="H1183" t="str">
        <x:v>YES</x:v>
      </x:c>
      <x:c r="I1183" t="str">
        <x:v>AÑADIDA DESDE KB · compile_fighter consume perfil, rasgos, equipo y accesos</x:v>
      </x:c>
    </x:row>
    <x:row r="1184" ht="26.399999618530273" hidden="0" customHeight="1">
      <x:c r="A1184" s="29" t="str">
        <x:v>Perfil · trollheim · Pirates · Ship's Mates</x:v>
      </x:c>
      <x:c r="B1184" s="31" t="str">
        <x:v>lustria-pirates/ships-mates</x:v>
      </x:c>
      <x:c r="C1184" s="27" t="str">
        <x:v>COMPILER</x:v>
      </x:c>
      <x:c r="D1184" s="27" t="str">
        <x:v>compiler.fighter-profile</x:v>
      </x:c>
      <x:c r="E1184" s="33" t="str">
        <x:v>Tipo: hero; perfil inicial: M=4 WS=4 BS=3 S=3 T=3 W=1 I=3 A=1 Ld=7. Listas de equipo: pirate-equipment-list. Restricciones: May not select a Parrot; it is restricted to the Pirate Captain and Boatswains.. Acceso a habilidades: combat, shooting, strength, special.</x:v>
      </x:c>
      <x:c r="F1184" s="33" t="str">
        <x:v>construcción de guerrero</x:v>
      </x:c>
      <x:c r="G1184" s="27" t="str">
        <x:v>YES</x:v>
      </x:c>
      <x:c r="H1184" t="str">
        <x:v>YES</x:v>
      </x:c>
      <x:c r="I1184" t="str">
        <x:v>AÑADIDA DESDE KB · compile_fighter consume perfil, rasgos, equipo y accesos</x:v>
      </x:c>
    </x:row>
    <x:row r="1185" ht="39.599998474121094" hidden="0" customHeight="1">
      <x:c r="A1185" s="29" t="str">
        <x:v>Perfil · trollheim · Pirates · Swabbies</x:v>
      </x:c>
      <x:c r="B1185" s="31" t="str">
        <x:v>lustria-pirates/swabbies</x:v>
      </x:c>
      <x:c r="C1185" s="27" t="str">
        <x:v>COMPILER</x:v>
      </x:c>
      <x:c r="D1185" s="27" t="str">
        <x:v>compiler.fighter-profile</x:v>
      </x:c>
      <x:c r="E1185" s="33" t="str">
        <x:v>Tipo: henchman; perfil inicial: M=4 WS=2 BS=2 S=3 T=3 W=1 I=3 A=1 Ld=6. Listas de equipo: swabbie-equipment-list. Restricciones: Swabbies may never use magic or cast spells, regardless of any former profession or skills.. Reglas: swabbies--special-recruitment, swabbies--never-gain-experience, swabbies--rabble, swabbies--curse-they-have-escaped, swabbies--do-not-worry-about-them.</x:v>
      </x:c>
      <x:c r="F1185" s="33" t="str">
        <x:v>construcción de guerrero</x:v>
      </x:c>
      <x:c r="G1185" s="27" t="str">
        <x:v>YES</x:v>
      </x:c>
      <x:c r="H1185" t="str">
        <x:v>YES</x:v>
      </x:c>
      <x:c r="I1185" t="str">
        <x:v>AÑADIDA DESDE KB · compile_fighter consume perfil, rasgos, equipo y accesos</x:v>
      </x:c>
    </x:row>
    <x:row r="1186" ht="66" hidden="0" customHeight="1">
      <x:c r="A1186" s="29" t="str">
        <x:v>Perfil · trollheim · Pit Fighters · Dwarf Troll Slayer</x:v>
      </x:c>
      <x:c r="B1186" s="31" t="str">
        <x:v>chaos-streets-pit-fighters/dwarf-troll-slayer</x:v>
      </x:c>
      <x:c r="C1186" s="27" t="str">
        <x:v>COMPILER</x:v>
      </x:c>
      <x:c r="D1186" s="27" t="str">
        <x:v>compiler.fighter-profile</x:v>
      </x:c>
      <x:c r="E1186" s="33" t="str">
        <x:v>Tipo: hero; perfil inicial: M=3 WS=4 BS=3 S=3 T=4 W=1 I=2 A=1 Ld=9. Listas de equipo: dwarf-troll-slayer-equipment-list. Restricciones: May select weapons from the Dwarf Troll Slayer Equipment List.; May never use missile weapons or any form of armour.. Acceso a habilidades: combat, strength, special. Reglas: dwarf-troll-slayer--pit-fighter, dwarf-troll-slayer--hard-to-kill, dwarf-troll-slayer--hate-orcs-and-goblins, dwarf-troll-slayer--ancestral-grudge, dwarf-troll-slayer--death-oath, dwarf-troll-slayer--hard-head, dwarf-troll-slayer--slayer-skill-options. Rasgos de runtime: {"starting_skills": ["skill.hard-to-kill"]}.</x:v>
      </x:c>
      <x:c r="F1186" s="33" t="str">
        <x:v>construcción de guerrero</x:v>
      </x:c>
      <x:c r="G1186" s="27" t="str">
        <x:v>YES</x:v>
      </x:c>
      <x:c r="H1186" t="str">
        <x:v>YES</x:v>
      </x:c>
      <x:c r="I1186" t="str">
        <x:v>AÑADIDA DESDE KB · compile_fighter consume perfil, rasgos, equipo y accesos</x:v>
      </x:c>
    </x:row>
    <x:row r="1187" ht="26.399999618530273" hidden="0" customHeight="1">
      <x:c r="A1187" s="29" t="str">
        <x:v>Perfil · trollheim · Pit Fighters · Ogre Pit Fighter</x:v>
      </x:c>
      <x:c r="B1187" s="31" t="str">
        <x:v>chaos-streets-pit-fighters/ogre-pit-fighter</x:v>
      </x:c>
      <x:c r="C1187" s="27" t="str">
        <x:v>COMPILER</x:v>
      </x:c>
      <x:c r="D1187" s="27" t="str">
        <x:v>compiler.fighter-profile</x:v>
      </x:c>
      <x:c r="E1187" s="33" t="str">
        <x:v>Tipo: henchman; perfil inicial: M=6 WS=3 BS=2 S=4 T=4 W=3 I=3 A=2 Ld=7. Listas de equipo: ogre-equipment-list. Reglas: ogre-pit-fighter--pit-fighter, ogre-pit-fighter--fear, ogre-pit-fighter--large-target, ogre-pit-fighter--skills, ogre-pit-fighter--slow-witted.</x:v>
      </x:c>
      <x:c r="F1187" s="33" t="str">
        <x:v>construcción de guerrero</x:v>
      </x:c>
      <x:c r="G1187" s="27" t="str">
        <x:v>YES</x:v>
      </x:c>
      <x:c r="H1187" t="str">
        <x:v>YES</x:v>
      </x:c>
      <x:c r="I1187" t="str">
        <x:v>AÑADIDA DESDE KB · compile_fighter consume perfil, rasgos, equipo y accesos</x:v>
      </x:c>
    </x:row>
    <x:row r="1188" ht="26.399999618530273" hidden="0" customHeight="1">
      <x:c r="A1188" s="29" t="str">
        <x:v>Perfil · trollheim · Pit Fighters · Pit Fighters</x:v>
      </x:c>
      <x:c r="B1188" s="31" t="str">
        <x:v>chaos-streets-pit-fighters/pit-fighters</x:v>
      </x:c>
      <x:c r="C1188" s="27" t="str">
        <x:v>COMPILER</x:v>
      </x:c>
      <x:c r="D1188" s="27" t="str">
        <x:v>compiler.fighter-profile</x:v>
      </x:c>
      <x:c r="E1188" s="33" t="str">
        <x:v>Tipo: henchman; perfil inicial: M=4 WS=4 BS=3 S=3 T=3 W=1 I=3 A=1 Ld=7. Listas de equipo: pit-fighter-equipment-list. Reglas: pit-fighters--pit-fighter.</x:v>
      </x:c>
      <x:c r="F1188" s="33" t="str">
        <x:v>construcción de guerrero</x:v>
      </x:c>
      <x:c r="G1188" s="27" t="str">
        <x:v>YES</x:v>
      </x:c>
      <x:c r="H1188" t="str">
        <x:v>YES</x:v>
      </x:c>
      <x:c r="I1188" t="str">
        <x:v>AÑADIDA DESDE KB · compile_fighter consume perfil, rasgos, equipo y accesos</x:v>
      </x:c>
    </x:row>
    <x:row r="1189" ht="26.399999618530273" hidden="0" customHeight="1">
      <x:c r="A1189" s="29" t="str">
        <x:v>Perfil · trollheim · Pit Fighters · Pit King</x:v>
      </x:c>
      <x:c r="B1189" s="31" t="str">
        <x:v>chaos-streets-pit-fighters/pit-king</x:v>
      </x:c>
      <x:c r="C1189" s="27" t="str">
        <x:v>COMPILER</x:v>
      </x:c>
      <x:c r="D1189" s="27" t="str">
        <x:v>compiler.fighter-profile</x:v>
      </x:c>
      <x:c r="E1189" s="33" t="str">
        <x:v>Tipo: hero; perfil inicial: M=4 WS=4 BS=3 S=4 T=4 W=1 I=4 A=2 Ld=8. Listas de equipo: pit-fighter-equipment-list. Acceso a habilidades: combat, strength, speed, special. Reglas: pit-king--leader, pit-king--pit-fighter.</x:v>
      </x:c>
      <x:c r="F1189" s="33" t="str">
        <x:v>construcción de guerrero</x:v>
      </x:c>
      <x:c r="G1189" s="27" t="str">
        <x:v>YES</x:v>
      </x:c>
      <x:c r="H1189" t="str">
        <x:v>YES</x:v>
      </x:c>
      <x:c r="I1189" t="str">
        <x:v>AÑADIDA DESDE KB · compile_fighter consume perfil, rasgos, equipo y accesos</x:v>
      </x:c>
    </x:row>
    <x:row r="1190" ht="26.399999618530273" hidden="0" customHeight="1">
      <x:c r="A1190" s="29" t="str">
        <x:v>Perfil · trollheim · Pit Fighters · Pit Veterans</x:v>
      </x:c>
      <x:c r="B1190" s="31" t="str">
        <x:v>chaos-streets-pit-fighters/pit-veterans</x:v>
      </x:c>
      <x:c r="C1190" s="27" t="str">
        <x:v>COMPILER</x:v>
      </x:c>
      <x:c r="D1190" s="27" t="str">
        <x:v>compiler.fighter-profile</x:v>
      </x:c>
      <x:c r="E1190" s="33" t="str">
        <x:v>Tipo: hero; perfil inicial: M=4 WS=4 BS=3 S=4 T=3 W=1 I=4 A=1 Ld=7. Listas de equipo: pit-fighter-equipment-list. Acceso a habilidades: combat, strength, speed, special. Reglas: pit-veterans--pit-fighter.</x:v>
      </x:c>
      <x:c r="F1190" s="33" t="str">
        <x:v>construcción de guerrero</x:v>
      </x:c>
      <x:c r="G1190" s="27" t="str">
        <x:v>YES</x:v>
      </x:c>
      <x:c r="H1190" t="str">
        <x:v>YES</x:v>
      </x:c>
      <x:c r="I1190" t="str">
        <x:v>AÑADIDA DESDE KB · compile_fighter consume perfil, rasgos, equipo y accesos</x:v>
      </x:c>
    </x:row>
    <x:row r="1191" ht="26.399999618530273" hidden="0" customHeight="1">
      <x:c r="A1191" s="29" t="str">
        <x:v>Perfil · trollheim · Pit Fighters · Pursuers</x:v>
      </x:c>
      <x:c r="B1191" s="31" t="str">
        <x:v>chaos-streets-pit-fighters/pursuers</x:v>
      </x:c>
      <x:c r="C1191" s="27" t="str">
        <x:v>COMPILER</x:v>
      </x:c>
      <x:c r="D1191" s="27" t="str">
        <x:v>compiler.fighter-profile</x:v>
      </x:c>
      <x:c r="E1191" s="33" t="str">
        <x:v>Tipo: henchman; perfil inicial: M=4 WS=3 BS=3 S=3 T=3 W=1 I=3 A=1 Ld=7. Listas de equipo: pursuer-equipment-list. Reglas: pursuers--pit-fighter, pursuers--evade.</x:v>
      </x:c>
      <x:c r="F1191" s="33" t="str">
        <x:v>construcción de guerrero</x:v>
      </x:c>
      <x:c r="G1191" s="27" t="str">
        <x:v>YES</x:v>
      </x:c>
      <x:c r="H1191" t="str">
        <x:v>YES</x:v>
      </x:c>
      <x:c r="I1191" t="str">
        <x:v>AÑADIDA DESDE KB · compile_fighter consume perfil, rasgos, equipo y accesos</x:v>
      </x:c>
    </x:row>
    <x:row r="1192" ht="26.399999618530273" hidden="0" customHeight="1">
      <x:c r="A1192" s="29" t="str">
        <x:v>Perfil · trollheim · Pygmies · Cannibals</x:v>
      </x:c>
      <x:c r="B1192" s="31" t="str">
        <x:v>lustria-pygmies/cannibals</x:v>
      </x:c>
      <x:c r="C1192" s="27" t="str">
        <x:v>COMPILER</x:v>
      </x:c>
      <x:c r="D1192" s="27" t="str">
        <x:v>compiler.fighter-profile</x:v>
      </x:c>
      <x:c r="E1192" s="33" t="str">
        <x:v>Tipo: hero; perfil inicial: M=4 WS=3 BS=3 S=3 T=2 W=1 I=3 A=1 Ld=7. Listas de equipo: pygmy-equipment-list. Acceso a habilidades: combat, shooting, speed. Reglas: cannibals--fear, cannibals--immune-to-poison.</x:v>
      </x:c>
      <x:c r="F1192" s="33" t="str">
        <x:v>construcción de guerrero</x:v>
      </x:c>
      <x:c r="G1192" s="27" t="str">
        <x:v>YES</x:v>
      </x:c>
      <x:c r="H1192" t="str">
        <x:v>YES</x:v>
      </x:c>
      <x:c r="I1192" t="str">
        <x:v>AÑADIDA DESDE KB · compile_fighter consume perfil, rasgos, equipo y accesos</x:v>
      </x:c>
    </x:row>
    <x:row r="1193" ht="26.399999618530273" hidden="0" customHeight="1">
      <x:c r="A1193" s="29" t="str">
        <x:v>Perfil · trollheim · Pygmies · Great Headhunter</x:v>
      </x:c>
      <x:c r="B1193" s="31" t="str">
        <x:v>lustria-pygmies/great-headhunter</x:v>
      </x:c>
      <x:c r="C1193" s="27" t="str">
        <x:v>COMPILER</x:v>
      </x:c>
      <x:c r="D1193" s="27" t="str">
        <x:v>compiler.fighter-profile</x:v>
      </x:c>
      <x:c r="E1193" s="33" t="str">
        <x:v>Tipo: hero; perfil inicial: M=4 WS=4 BS=4 S=3 T=2 W=1 I=4 A=1 Ld=8. Listas de equipo: pygmy-equipment-list. Acceso a habilidades: combat, shooting, academic, speed. Reglas: great-headhunter--leader, great-headhunter--fear.</x:v>
      </x:c>
      <x:c r="F1193" s="33" t="str">
        <x:v>construcción de guerrero</x:v>
      </x:c>
      <x:c r="G1193" s="27" t="str">
        <x:v>YES</x:v>
      </x:c>
      <x:c r="H1193" t="str">
        <x:v>YES</x:v>
      </x:c>
      <x:c r="I1193" t="str">
        <x:v>AÑADIDA DESDE KB · compile_fighter consume perfil, rasgos, equipo y accesos</x:v>
      </x:c>
    </x:row>
    <x:row r="1194" ht="15" hidden="0" customHeight="1">
      <x:c r="A1194" s="29" t="str">
        <x:v>Perfil · trollheim · Pygmies · Pygmies</x:v>
      </x:c>
      <x:c r="B1194" s="31" t="str">
        <x:v>lustria-pygmies/pygmies</x:v>
      </x:c>
      <x:c r="C1194" s="27" t="str">
        <x:v>COMPILER</x:v>
      </x:c>
      <x:c r="D1194" s="27" t="str">
        <x:v>compiler.fighter-profile</x:v>
      </x:c>
      <x:c r="E1194" s="33" t="str">
        <x:v>Tipo: henchman; perfil inicial: M=4 WS=3 BS=3 S=2 T=2 W=1 I=3 A=1 Ld=7. Listas de equipo: pygmy-equipment-list.</x:v>
      </x:c>
      <x:c r="F1194" s="33" t="str">
        <x:v>construcción de guerrero</x:v>
      </x:c>
      <x:c r="G1194" s="27" t="str">
        <x:v>YES</x:v>
      </x:c>
      <x:c r="H1194" t="str">
        <x:v>YES</x:v>
      </x:c>
      <x:c r="I1194" t="str">
        <x:v>AÑADIDA DESDE KB · compile_fighter consume perfil, rasgos, equipo y accesos</x:v>
      </x:c>
    </x:row>
    <x:row r="1195" ht="39.599998474121094" hidden="0" customHeight="1">
      <x:c r="A1195" s="29" t="str">
        <x:v>Perfil · trollheim · Pygmies · Silent Walker</x:v>
      </x:c>
      <x:c r="B1195" s="31" t="str">
        <x:v>lustria-pygmies/silent-walker</x:v>
      </x:c>
      <x:c r="C1195" s="27" t="str">
        <x:v>COMPILER</x:v>
      </x:c>
      <x:c r="D1195" s="27" t="str">
        <x:v>compiler.fighter-profile</x:v>
      </x:c>
      <x:c r="E1195" s="33" t="str">
        <x:v>Tipo: hero; perfil inicial: M=4 WS=3 BS=2 S=2 T=2 W=1 I=3 A=1 Ld=7. Listas de equipo: pygmy-equipment-list. Acceso a habilidades: shooting, academic, speed. Reglas: silent-walker--spirit-form, silent-walker--ethereal, silent-walker--immune-to-psychology, silent-walker--fear. Rasgos de runtime: {"ward_save": 5}.</x:v>
      </x:c>
      <x:c r="F1195" s="33" t="str">
        <x:v>construcción de guerrero</x:v>
      </x:c>
      <x:c r="G1195" s="27" t="str">
        <x:v>YES</x:v>
      </x:c>
      <x:c r="H1195" t="str">
        <x:v>YES</x:v>
      </x:c>
      <x:c r="I1195" t="str">
        <x:v>AÑADIDA DESDE KB · compile_fighter consume perfil, rasgos, equipo y accesos</x:v>
      </x:c>
    </x:row>
    <x:row r="1196" ht="26.399999618530273" hidden="0" customHeight="1">
      <x:c r="A1196" s="29" t="str">
        <x:v>Perfil · trollheim · Pygmies · Wild Lunatics</x:v>
      </x:c>
      <x:c r="B1196" s="31" t="str">
        <x:v>lustria-pygmies/wild-lunatics</x:v>
      </x:c>
      <x:c r="C1196" s="27" t="str">
        <x:v>COMPILER</x:v>
      </x:c>
      <x:c r="D1196" s="27" t="str">
        <x:v>compiler.fighter-profile</x:v>
      </x:c>
      <x:c r="E1196" s="33" t="str">
        <x:v>Tipo: henchman; perfil inicial: M=4 WS=3 BS=3 S=2 T=2 W=1 I=3 A=1 Ld=7. Listas de equipo: pygmy-equipment-list. Reglas: wild-lunatics--immune-to-psychology, wild-lunatics--lunatics.</x:v>
      </x:c>
      <x:c r="F1196" s="33" t="str">
        <x:v>construcción de guerrero</x:v>
      </x:c>
      <x:c r="G1196" s="27" t="str">
        <x:v>YES</x:v>
      </x:c>
      <x:c r="H1196" t="str">
        <x:v>YES</x:v>
      </x:c>
      <x:c r="I1196" t="str">
        <x:v>AÑADIDA DESDE KB · compile_fighter consume perfil, rasgos, equipo y accesos</x:v>
      </x:c>
    </x:row>
    <x:row r="1197" ht="52.79999923706055" hidden="0" customHeight="1">
      <x:c r="A1197" s="29" t="str">
        <x:v>Perfil · trollheim · Savage Goblins · Big Boss</x:v>
      </x:c>
      <x:c r="B1197" s="31" t="str">
        <x:v>lustria-savage-goblins/big-boss</x:v>
      </x:c>
      <x:c r="C1197" s="27" t="str">
        <x:v>COMPILER</x:v>
      </x:c>
      <x:c r="D1197" s="27" t="str">
        <x:v>compiler.fighter-profile</x:v>
      </x:c>
      <x:c r="E1197" s="33" t="str">
        <x:v>Tipo: hero; perfil inicial: M=4 WS=3 BS=4 S=3 T=3 W=1 I=4 A=1 Ld=7. Listas de equipo: savage-goblin-hero-equipment-list. Restricciones: May not select the Sacrifice Dagger; it is Witch Doctor only.; May not buy the Feather Headdress at creation because the Witch Doctor is the mandatory leader; if leadership later passes to the Big Boss, the source says the headdress is inherited automatically.. Acceso a habilidades: combat, shooting, speed, special. Reglas: big-boss--second-in-command.</x:v>
      </x:c>
      <x:c r="F1197" s="33" t="str">
        <x:v>construcción de guerrero</x:v>
      </x:c>
      <x:c r="G1197" s="27" t="str">
        <x:v>YES</x:v>
      </x:c>
      <x:c r="H1197" t="str">
        <x:v>YES</x:v>
      </x:c>
      <x:c r="I1197" t="str">
        <x:v>AÑADIDA DESDE KB · compile_fighter consume perfil, rasgos, equipo y accesos</x:v>
      </x:c>
    </x:row>
    <x:row r="1198" ht="15" hidden="0" customHeight="1">
      <x:c r="A1198" s="29" t="str">
        <x:v>Perfil · trollheim · Savage Goblins · Bruisers</x:v>
      </x:c>
      <x:c r="B1198" s="31" t="str">
        <x:v>lustria-savage-goblins/bruisers</x:v>
      </x:c>
      <x:c r="C1198" s="27" t="str">
        <x:v>COMPILER</x:v>
      </x:c>
      <x:c r="D1198" s="27" t="str">
        <x:v>compiler.fighter-profile</x:v>
      </x:c>
      <x:c r="E1198" s="33" t="str">
        <x:v>Tipo: henchman; perfil inicial: M=4 WS=3 BS=3 S=3 T=3 W=1 I=3 A=1 Ld=6. Listas de equipo: bruiser-equipment-list.</x:v>
      </x:c>
      <x:c r="F1198" s="33" t="str">
        <x:v>construcción de guerrero</x:v>
      </x:c>
      <x:c r="G1198" s="27" t="str">
        <x:v>YES</x:v>
      </x:c>
      <x:c r="H1198" t="str">
        <x:v>YES</x:v>
      </x:c>
      <x:c r="I1198" t="str">
        <x:v>AÑADIDA DESDE KB · compile_fighter consume perfil, rasgos, equipo y accesos</x:v>
      </x:c>
    </x:row>
    <x:row r="1199" ht="15" hidden="0" customHeight="1">
      <x:c r="A1199" s="29" t="str">
        <x:v>Perfil · trollheim · Savage Goblins · Headhunters</x:v>
      </x:c>
      <x:c r="B1199" s="31" t="str">
        <x:v>lustria-savage-goblins/headhunters</x:v>
      </x:c>
      <x:c r="C1199" s="27" t="str">
        <x:v>COMPILER</x:v>
      </x:c>
      <x:c r="D1199" s="27" t="str">
        <x:v>compiler.fighter-profile</x:v>
      </x:c>
      <x:c r="E1199" s="33" t="str">
        <x:v>Tipo: henchman; perfil inicial: M=4 WS=2 BS=4 S=3 T=3 W=1 I=3 A=1 Ld=6. Listas de equipo: savage-goblin-henchman-equipment-list.</x:v>
      </x:c>
      <x:c r="F1199" s="33" t="str">
        <x:v>construcción de guerrero</x:v>
      </x:c>
      <x:c r="G1199" s="27" t="str">
        <x:v>YES</x:v>
      </x:c>
      <x:c r="H1199" t="str">
        <x:v>YES</x:v>
      </x:c>
      <x:c r="I1199" t="str">
        <x:v>AÑADIDA DESDE KB · compile_fighter consume perfil, rasgos, equipo y accesos</x:v>
      </x:c>
    </x:row>
    <x:row r="1200" ht="52.79999923706055" hidden="0" customHeight="1">
      <x:c r="A1200" s="29" t="str">
        <x:v>Perfil · trollheim · Savage Goblins · Red Teeth</x:v>
      </x:c>
      <x:c r="B1200" s="31" t="str">
        <x:v>lustria-savage-goblins/red-teeth</x:v>
      </x:c>
      <x:c r="C1200" s="27" t="str">
        <x:v>COMPILER</x:v>
      </x:c>
      <x:c r="D1200" s="27" t="str">
        <x:v>compiler.fighter-profile</x:v>
      </x:c>
      <x:c r="E1200" s="33" t="str">
        <x:v>Tipo: hero; perfil inicial: M=4 WS=3 BS=3 S=3 T=3 W=1 I=3 A=1 Ld=6. Listas de equipo: savage-goblin-hero-equipment-list. Restricciones: May not use missile weapons unless they have the Thrown Weapon rule.; May not select the Sacrifice Dagger; it is Witch Doctor only.; May not select the Feather Headdress unless this model somehow becomes the warband leader.. Acceso a habilidades: combat, strength, speed, special. Reglas: red-teeth--frenzy.</x:v>
      </x:c>
      <x:c r="F1200" s="33" t="str">
        <x:v>construcción de guerrero</x:v>
      </x:c>
      <x:c r="G1200" s="27" t="str">
        <x:v>YES</x:v>
      </x:c>
      <x:c r="H1200" t="str">
        <x:v>YES</x:v>
      </x:c>
      <x:c r="I1200" t="str">
        <x:v>AÑADIDA DESDE KB · compile_fighter consume perfil, rasgos, equipo y accesos</x:v>
      </x:c>
    </x:row>
    <x:row r="1201" ht="15" hidden="0" customHeight="1">
      <x:c r="A1201" s="29" t="str">
        <x:v>Perfil · trollheim · Savage Goblins · Savage Goblins</x:v>
      </x:c>
      <x:c r="B1201" s="31" t="str">
        <x:v>lustria-savage-goblins/savage-goblins</x:v>
      </x:c>
      <x:c r="C1201" s="27" t="str">
        <x:v>COMPILER</x:v>
      </x:c>
      <x:c r="D1201" s="27" t="str">
        <x:v>compiler.fighter-profile</x:v>
      </x:c>
      <x:c r="E1201" s="33" t="str">
        <x:v>Tipo: henchman; perfil inicial: M=4 WS=2 BS=3 S=3 T=3 W=1 I=3 A=1 Ld=5. Listas de equipo: savage-goblin-henchman-equipment-list.</x:v>
      </x:c>
      <x:c r="F1201" s="33" t="str">
        <x:v>construcción de guerrero</x:v>
      </x:c>
      <x:c r="G1201" s="27" t="str">
        <x:v>YES</x:v>
      </x:c>
      <x:c r="H1201" t="str">
        <x:v>YES</x:v>
      </x:c>
      <x:c r="I1201" t="str">
        <x:v>AÑADIDA DESDE KB · compile_fighter consume perfil, rasgos, equipo y accesos</x:v>
      </x:c>
    </x:row>
    <x:row r="1202" ht="52.79999923706055" hidden="0" customHeight="1">
      <x:c r="A1202" s="29" t="str">
        <x:v>Perfil · trollheim · Savage Goblins · Trackers</x:v>
      </x:c>
      <x:c r="B1202" s="31" t="str">
        <x:v>lustria-savage-goblins/trackers</x:v>
      </x:c>
      <x:c r="C1202" s="27" t="str">
        <x:v>COMPILER</x:v>
      </x:c>
      <x:c r="D1202" s="27" t="str">
        <x:v>compiler.fighter-profile</x:v>
      </x:c>
      <x:c r="E1202" s="33" t="str">
        <x:v>Tipo: hero; perfil inicial: M=4 WS=3 BS=3 S=3 T=3 W=1 I=3 A=1 Ld=6. Listas de equipo: savage-goblin-hero-equipment-list. Equipo fijo: rope_hook, bolas. Restricciones: The starting Rope and Hook and Bolas may not be sold or transferred and are replaced automatically before the next battle if lost.; May not select the Sacrifice Dagger; it is Witch Doctor only.; May not select the Feather Headdress unless this model somehow becomes the warband leader.. Acceso a habilidades: combat, shooting, speed, special. Reglas: trackers--tracker-gear.</x:v>
      </x:c>
      <x:c r="F1202" s="33" t="str">
        <x:v>construcción de guerrero</x:v>
      </x:c>
      <x:c r="G1202" s="27" t="str">
        <x:v>YES</x:v>
      </x:c>
      <x:c r="H1202" t="str">
        <x:v>YES</x:v>
      </x:c>
      <x:c r="I1202" t="str">
        <x:v>AÑADIDA DESDE KB · compile_fighter consume perfil, rasgos, equipo y accesos</x:v>
      </x:c>
    </x:row>
    <x:row r="1203" ht="26.399999618530273" hidden="0" customHeight="1">
      <x:c r="A1203" s="29" t="str">
        <x:v>Perfil · trollheim · Savage Goblins · Witch Doctor</x:v>
      </x:c>
      <x:c r="B1203" s="31" t="str">
        <x:v>lustria-savage-goblins/witch-doctor</x:v>
      </x:c>
      <x:c r="C1203" s="27" t="str">
        <x:v>COMPILER</x:v>
      </x:c>
      <x:c r="D1203" s="27" t="str">
        <x:v>compiler.fighter-profile</x:v>
      </x:c>
      <x:c r="E1203" s="33" t="str">
        <x:v>Tipo: hero; perfil inicial: M=4 WS=3 BS=4 S=3 T=3 W=1 I=3 A=1 Ld=6. Listas de equipo: savage-goblin-hero-equipment-list. Acceso a habilidades: academic, speed, special. Reglas: witch-doctor--leader, witch-doctor--spellcaster, witch-doctor--return-from-the-darkness.</x:v>
      </x:c>
      <x:c r="F1203" s="33" t="str">
        <x:v>construcción de guerrero</x:v>
      </x:c>
      <x:c r="G1203" s="27" t="str">
        <x:v>YES</x:v>
      </x:c>
      <x:c r="H1203" t="str">
        <x:v>YES</x:v>
      </x:c>
      <x:c r="I1203" t="str">
        <x:v>AÑADIDA DESDE KB · compile_fighter consume perfil, rasgos, equipo y accesos</x:v>
      </x:c>
    </x:row>
    <x:row r="1204" ht="39.599998474121094" hidden="0" customHeight="1">
      <x:c r="A1204" s="29" t="str">
        <x:v>Perfil · trollheim · Savage Goblins · Zomblins</x:v>
      </x:c>
      <x:c r="B1204" s="31" t="str">
        <x:v>lustria-savage-goblins/zomblins</x:v>
      </x:c>
      <x:c r="C1204" s="27" t="str">
        <x:v>COMPILER</x:v>
      </x:c>
      <x:c r="D1204" s="27" t="str">
        <x:v>compiler.fighter-profile</x:v>
      </x:c>
      <x:c r="E1204" s="33" t="str">
        <x:v>Tipo: henchman; perfil inicial: M=4 WS=2 BS=0 S=3 T=3 W=1 I=1 A=1 Ld=5. Restricciones: Zomblins never use weapons or armour; any equipment the model had before transformation is lost.. Reglas: zomblins--may-not-run, zomblins--fear, zomblins--immune-to-psychology, zomblins--immune-to-poison, zomblins--no-pain, zomblins--brainless. Rasgos de runtime: {"starting_skills": ["skill.ignore-pain"]}.</x:v>
      </x:c>
      <x:c r="F1204" s="33" t="str">
        <x:v>construcción de guerrero</x:v>
      </x:c>
      <x:c r="G1204" s="27" t="str">
        <x:v>YES</x:v>
      </x:c>
      <x:c r="H1204" t="str">
        <x:v>YES</x:v>
      </x:c>
      <x:c r="I1204" t="str">
        <x:v>AÑADIDA DESDE KB · compile_fighter consume perfil, rasgos, equipo y accesos</x:v>
      </x:c>
    </x:row>
    <x:row r="1205" ht="52.79999923706055" hidden="0" customHeight="1">
      <x:c r="A1205" s="29" t="str">
        <x:v>Perfil · trollheim · Savage Goblins · Zomblintua</x:v>
      </x:c>
      <x:c r="B1205" s="31" t="str">
        <x:v>lustria-savage-goblins/zomblintua</x:v>
      </x:c>
      <x:c r="C1205" s="27" t="str">
        <x:v>COMPILER</x:v>
      </x:c>
      <x:c r="D1205" s="27" t="str">
        <x:v>compiler.fighter-profile</x:v>
      </x:c>
      <x:c r="E1205" s="33" t="str">
        <x:v>Tipo: henchman; perfil inicial: M=5 WS=3 BS=0 S=4 T=5 W=3 I=1 A=2 Ld=6. Restricciones: Zomblintua never uses weapons or armour.. Reglas: zomblintua--construction, zomblintua--may-not-run, zomblintua--fear, zomblintua--immune-to-psychology, zomblintua--immune-to-poison, zomblintua--no-pain, zomblintua--brainless, zomblintua--large-target, zomblintua--regeneration, zomblintua--blunt-attacks. Rasgos de runtime: {"starting_skills": ["skill.ignore-pain"], "regeneration_save": 5}.</x:v>
      </x:c>
      <x:c r="F1205" s="33" t="str">
        <x:v>construcción de guerrero</x:v>
      </x:c>
      <x:c r="G1205" s="27" t="str">
        <x:v>YES</x:v>
      </x:c>
      <x:c r="H1205" t="str">
        <x:v>YES</x:v>
      </x:c>
      <x:c r="I1205" t="str">
        <x:v>AÑADIDA DESDE KB · compile_fighter consume perfil, rasgos, equipo y accesos</x:v>
      </x:c>
    </x:row>
    <x:row r="1206" ht="15" hidden="0" customHeight="1">
      <x:c r="A1206" s="29" t="str">
        <x:v>Perfil · trollheim · Sigmar's Protectorate · Crusaders</x:v>
      </x:c>
      <x:c r="B1206" s="31" t="str">
        <x:v>chaos-streets-sigmar-protectorate/crusader</x:v>
      </x:c>
      <x:c r="C1206" s="27" t="str">
        <x:v>COMPILER</x:v>
      </x:c>
      <x:c r="D1206" s="27" t="str">
        <x:v>compiler.fighter-profile</x:v>
      </x:c>
      <x:c r="E1206" s="33" t="str">
        <x:v>Tipo: henchman; perfil inicial: M=4 WS=3 BS=3 S=3 T=3 W=1 I=3 A=1 Ld=7. Listas de equipo: protectorate-warrior-equipment-list.</x:v>
      </x:c>
      <x:c r="F1206" s="33" t="str">
        <x:v>construcción de guerrero</x:v>
      </x:c>
      <x:c r="G1206" s="27" t="str">
        <x:v>YES</x:v>
      </x:c>
      <x:c r="H1206" t="str">
        <x:v>YES</x:v>
      </x:c>
      <x:c r="I1206" t="str">
        <x:v>AÑADIDA DESDE KB · compile_fighter consume perfil, rasgos, equipo y accesos</x:v>
      </x:c>
    </x:row>
    <x:row r="1207" ht="26.399999618530273" hidden="0" customHeight="1">
      <x:c r="A1207" s="29" t="str">
        <x:v>Perfil · trollheim · Sigmar's Protectorate · Initiates</x:v>
      </x:c>
      <x:c r="B1207" s="31" t="str">
        <x:v>chaos-streets-sigmar-protectorate/initiate</x:v>
      </x:c>
      <x:c r="C1207" s="27" t="str">
        <x:v>COMPILER</x:v>
      </x:c>
      <x:c r="D1207" s="27" t="str">
        <x:v>compiler.fighter-profile</x:v>
      </x:c>
      <x:c r="E1207" s="33" t="str">
        <x:v>Tipo: hero; perfil inicial: M=4 WS=3 BS=2 S=3 T=3 W=1 I=3 A=1 Ld=7. Listas de equipo: protectorate-devout-equipment-list. Acceso a habilidades: combat, academic, strength, speed, special.</x:v>
      </x:c>
      <x:c r="F1207" s="33" t="str">
        <x:v>construcción de guerrero</x:v>
      </x:c>
      <x:c r="G1207" s="27" t="str">
        <x:v>YES</x:v>
      </x:c>
      <x:c r="H1207" t="str">
        <x:v>YES</x:v>
      </x:c>
      <x:c r="I1207" t="str">
        <x:v>AÑADIDA DESDE KB · compile_fighter consume perfil, rasgos, equipo y accesos</x:v>
      </x:c>
    </x:row>
    <x:row r="1208" ht="26.399999618530273" hidden="0" customHeight="1">
      <x:c r="A1208" s="29" t="str">
        <x:v>Perfil · trollheim · Sigmar's Protectorate · Marksmen</x:v>
      </x:c>
      <x:c r="B1208" s="31" t="str">
        <x:v>chaos-streets-sigmar-protectorate/protectorate-marksman</x:v>
      </x:c>
      <x:c r="C1208" s="27" t="str">
        <x:v>COMPILER</x:v>
      </x:c>
      <x:c r="D1208" s="27" t="str">
        <x:v>compiler.fighter-profile</x:v>
      </x:c>
      <x:c r="E1208" s="33" t="str">
        <x:v>Tipo: henchman; perfil inicial: M=4 WS=4 BS=3 S=3 T=3 W=1 I=3 A=1 Ld=7. Listas de equipo: protectorate-shooter-equipment-list. Restricciones: May not select Great Weapons or Long Bows from the Shooter Equipment List; those entries are Ranger only..</x:v>
      </x:c>
      <x:c r="F1208" s="33" t="str">
        <x:v>construcción de guerrero</x:v>
      </x:c>
      <x:c r="G1208" s="27" t="str">
        <x:v>YES</x:v>
      </x:c>
      <x:c r="H1208" t="str">
        <x:v>YES</x:v>
      </x:c>
      <x:c r="I1208" t="str">
        <x:v>AÑADIDA DESDE KB · compile_fighter consume perfil, rasgos, equipo y accesos</x:v>
      </x:c>
    </x:row>
    <x:row r="1209" ht="26.399999618530273" hidden="0" customHeight="1">
      <x:c r="A1209" s="29" t="str">
        <x:v>Perfil · trollheim · Sigmar's Protectorate · Mastiffs</x:v>
      </x:c>
      <x:c r="B1209" s="31" t="str">
        <x:v>chaos-streets-sigmar-protectorate/protectorate-mastiff</x:v>
      </x:c>
      <x:c r="C1209" s="27" t="str">
        <x:v>COMPILER</x:v>
      </x:c>
      <x:c r="D1209" s="27" t="str">
        <x:v>compiler.fighter-profile</x:v>
      </x:c>
      <x:c r="E1209" s="33" t="str">
        <x:v>Tipo: henchman; perfil inicial: M=6 WS=4 BS=0 S=4 T=3 W=1 I=4 A=1 Ld=6. Restricciones: Mastiffs fight with jaws and brute force and never use or need weapons or armour.. Reglas: protectorate-mastiff--animal.</x:v>
      </x:c>
      <x:c r="F1209" s="33" t="str">
        <x:v>construcción de guerrero</x:v>
      </x:c>
      <x:c r="G1209" s="27" t="str">
        <x:v>YES</x:v>
      </x:c>
      <x:c r="H1209" t="str">
        <x:v>YES</x:v>
      </x:c>
      <x:c r="I1209" t="str">
        <x:v>AÑADIDA DESDE KB · compile_fighter consume perfil, rasgos, equipo y accesos</x:v>
      </x:c>
    </x:row>
    <x:row r="1210" ht="26.399999618530273" hidden="0" customHeight="1">
      <x:c r="A1210" s="29" t="str">
        <x:v>Perfil · trollheim · Sigmar's Protectorate · Ranger</x:v>
      </x:c>
      <x:c r="B1210" s="31" t="str">
        <x:v>chaos-streets-sigmar-protectorate/ranger</x:v>
      </x:c>
      <x:c r="C1210" s="27" t="str">
        <x:v>COMPILER</x:v>
      </x:c>
      <x:c r="D1210" s="27" t="str">
        <x:v>compiler.fighter-profile</x:v>
      </x:c>
      <x:c r="E1210" s="33" t="str">
        <x:v>Tipo: hero; perfil inicial: M=4 WS=4 BS=3 S=3 T=3 W=1 I=3 A=1 Ld=7. Listas de equipo: protectorate-shooter-equipment-list. Acceso a habilidades: combat, shooting, speed. Reglas: ranger--animal-tamer.</x:v>
      </x:c>
      <x:c r="F1210" s="33" t="str">
        <x:v>construcción de guerrero</x:v>
      </x:c>
      <x:c r="G1210" s="27" t="str">
        <x:v>YES</x:v>
      </x:c>
      <x:c r="H1210" t="str">
        <x:v>YES</x:v>
      </x:c>
      <x:c r="I1210" t="str">
        <x:v>AÑADIDA DESDE KB · compile_fighter consume perfil, rasgos, equipo y accesos</x:v>
      </x:c>
    </x:row>
    <x:row r="1211" ht="26.399999618530273" hidden="0" customHeight="1">
      <x:c r="A1211" s="29" t="str">
        <x:v>Perfil · trollheim · Sigmar's Protectorate · Templars</x:v>
      </x:c>
      <x:c r="B1211" s="31" t="str">
        <x:v>chaos-streets-sigmar-protectorate/templar</x:v>
      </x:c>
      <x:c r="C1211" s="27" t="str">
        <x:v>COMPILER</x:v>
      </x:c>
      <x:c r="D1211" s="27" t="str">
        <x:v>compiler.fighter-profile</x:v>
      </x:c>
      <x:c r="E1211" s="33" t="str">
        <x:v>Tipo: hero; perfil inicial: M=4 WS=4 BS=3 S=3 T=3 W=1 I=3 A=1 Ld=7. Listas de equipo: protectorate-warrior-equipment-list. Acceso a habilidades: combat, strength, speed, special. Reglas: templar--devout.</x:v>
      </x:c>
      <x:c r="F1211" s="33" t="str">
        <x:v>construcción de guerrero</x:v>
      </x:c>
      <x:c r="G1211" s="27" t="str">
        <x:v>YES</x:v>
      </x:c>
      <x:c r="H1211" t="str">
        <x:v>YES</x:v>
      </x:c>
      <x:c r="I1211" t="str">
        <x:v>AÑADIDA DESDE KB · compile_fighter consume perfil, rasgos, equipo y accesos</x:v>
      </x:c>
    </x:row>
    <x:row r="1212" ht="39.599998474121094" hidden="0" customHeight="1">
      <x:c r="A1212" s="29" t="str">
        <x:v>Perfil · trollheim · Sigmar's Protectorate · Warrior Priest</x:v>
      </x:c>
      <x:c r="B1212" s="31" t="str">
        <x:v>chaos-streets-sigmar-protectorate/warrior-priest</x:v>
      </x:c>
      <x:c r="C1212" s="27" t="str">
        <x:v>COMPILER</x:v>
      </x:c>
      <x:c r="D1212" s="27" t="str">
        <x:v>compiler.fighter-profile</x:v>
      </x:c>
      <x:c r="E1212" s="33" t="str">
        <x:v>Tipo: hero; perfil inicial: M=4 WS=4 BS=3 S=4 T=3 W=1 I=4 A=1 Ld=8. Listas de equipo: protectorate-devout-equipment-list. Restricciones: May wear armour and continue using the Prayers of Sigmar.. Acceso a habilidades: combat, academic, strength, speed, special. Reglas: warrior-priest--leader, warrior-priest--prayers-of-sigmar.</x:v>
      </x:c>
      <x:c r="F1212" s="33" t="str">
        <x:v>construcción de guerrero</x:v>
      </x:c>
      <x:c r="G1212" s="27" t="str">
        <x:v>YES</x:v>
      </x:c>
      <x:c r="H1212" t="str">
        <x:v>YES</x:v>
      </x:c>
      <x:c r="I1212" t="str">
        <x:v>AÑADIDA DESDE KB · compile_fighter consume perfil, rasgos, equipo y accesos</x:v>
      </x:c>
    </x:row>
    <x:row r="1213" ht="39.599998474121094" hidden="0" customHeight="1">
      <x:c r="A1213" s="29" t="str">
        <x:v>Perfil · trollheim · Skaven Clan Eshin · Assassin</x:v>
      </x:c>
      <x:c r="B1213" s="31" t="str">
        <x:v>trollheim-skaven-clan-eshin/assassin-adept</x:v>
      </x:c>
      <x:c r="C1213" s="27" t="str">
        <x:v>COMPILER</x:v>
      </x:c>
      <x:c r="D1213" s="27" t="str">
        <x:v>compiler.fighter-profile</x:v>
      </x:c>
      <x:c r="E1213" s="33" t="str">
        <x:v>Tipo: hero; perfil inicial: M=6 WS=4 BS=4 S=4 T=3 W=1 I=5 A=1 Ld=7. Listas de equipo: skaven-hero-equipment-list. Acceso a habilidades: combat, shooting, academic, strength, speed, special. Reglas: assassin-adept--leader, assassin-adept--consummate-fighter. Rasgos de runtime: {"perfect_killer": true}.</x:v>
      </x:c>
      <x:c r="F1213" s="33" t="str">
        <x:v>construcción de guerrero</x:v>
      </x:c>
      <x:c r="G1213" s="27" t="str">
        <x:v>YES</x:v>
      </x:c>
      <x:c r="H1213" t="str">
        <x:v>YES</x:v>
      </x:c>
      <x:c r="I1213" t="str">
        <x:v>AÑADIDA DESDE KB · compile_fighter consume perfil, rasgos, equipo y accesos</x:v>
      </x:c>
    </x:row>
    <x:row r="1214" ht="26.399999618530273" hidden="0" customHeight="1">
      <x:c r="A1214" s="29" t="str">
        <x:v>Perfil · trollheim · Skaven Clan Eshin · Black Skaven</x:v>
      </x:c>
      <x:c r="B1214" s="31" t="str">
        <x:v>trollheim-skaven-clan-eshin/black-skaven</x:v>
      </x:c>
      <x:c r="C1214" s="27" t="str">
        <x:v>COMPILER</x:v>
      </x:c>
      <x:c r="D1214" s="27" t="str">
        <x:v>compiler.fighter-profile</x:v>
      </x:c>
      <x:c r="E1214" s="33" t="str">
        <x:v>Tipo: hero; perfil inicial: M=6 WS=4 BS=3 S=4 T=3 W=1 I=5 A=1 Ld=6. Listas de equipo: skaven-hero-equipment-list. Acceso a habilidades: combat, shooting, strength, speed, special.</x:v>
      </x:c>
      <x:c r="F1214" s="33" t="str">
        <x:v>construcción de guerrero</x:v>
      </x:c>
      <x:c r="G1214" s="27" t="str">
        <x:v>YES</x:v>
      </x:c>
      <x:c r="H1214" t="str">
        <x:v>YES</x:v>
      </x:c>
      <x:c r="I1214" t="str">
        <x:v>AÑADIDA DESDE KB · compile_fighter consume perfil, rasgos, equipo y accesos</x:v>
      </x:c>
    </x:row>
    <x:row r="1215" ht="26.399999618530273" hidden="0" customHeight="1">
      <x:c r="A1215" s="29" t="str">
        <x:v>Perfil · trollheim · Skaven Clan Eshin · Eshin Sorcerer</x:v>
      </x:c>
      <x:c r="B1215" s="31" t="str">
        <x:v>trollheim-skaven-clan-eshin/eshin-sorcerer</x:v>
      </x:c>
      <x:c r="C1215" s="27" t="str">
        <x:v>COMPILER</x:v>
      </x:c>
      <x:c r="D1215" s="27" t="str">
        <x:v>compiler.fighter-profile</x:v>
      </x:c>
      <x:c r="E1215" s="33" t="str">
        <x:v>Tipo: hero; perfil inicial: M=5 WS=3 BS=3 S=3 T=3 W=1 I=4 A=1 Ld=6. Listas de equipo: skaven-hero-equipment-list. Acceso a habilidades: academic, speed, special. Reglas: eshin-sorcerer--spellcaster.</x:v>
      </x:c>
      <x:c r="F1215" s="33" t="str">
        <x:v>construcción de guerrero</x:v>
      </x:c>
      <x:c r="G1215" s="27" t="str">
        <x:v>YES</x:v>
      </x:c>
      <x:c r="H1215" t="str">
        <x:v>YES</x:v>
      </x:c>
      <x:c r="I1215" t="str">
        <x:v>AÑADIDA DESDE KB · compile_fighter consume perfil, rasgos, equipo y accesos</x:v>
      </x:c>
    </x:row>
    <x:row r="1216" ht="26.399999618530273" hidden="0" customHeight="1">
      <x:c r="A1216" s="29" t="str">
        <x:v>Perfil · trollheim · Skaven Clan Eshin · Giant Rats</x:v>
      </x:c>
      <x:c r="B1216" s="31" t="str">
        <x:v>trollheim-skaven-clan-eshin/giant-rats</x:v>
      </x:c>
      <x:c r="C1216" s="27" t="str">
        <x:v>COMPILER</x:v>
      </x:c>
      <x:c r="D1216" s="27" t="str">
        <x:v>compiler.fighter-profile</x:v>
      </x:c>
      <x:c r="E1216" s="33" t="str">
        <x:v>Tipo: animal; perfil inicial: M=6 WS=2 BS=0 S=3 T=3 W=1 I=4 A=1 Ld=4. Restricciones: Giant Rats never use weapons or armour; their attacks are natural.. Reglas: giant-rats--pack-size, giant-rats--animal.</x:v>
      </x:c>
      <x:c r="F1216" s="33" t="str">
        <x:v>construcción de guerrero</x:v>
      </x:c>
      <x:c r="G1216" s="27" t="str">
        <x:v>YES</x:v>
      </x:c>
      <x:c r="H1216" t="str">
        <x:v>YES</x:v>
      </x:c>
      <x:c r="I1216" t="str">
        <x:v>AÑADIDA DESDE KB · compile_fighter consume perfil, rasgos, equipo y accesos</x:v>
      </x:c>
    </x:row>
    <x:row r="1217" ht="26.399999618530273" hidden="0" customHeight="1">
      <x:c r="A1217" s="29" t="str">
        <x:v>Perfil · trollheim · Skaven Clan Eshin · Night Runners</x:v>
      </x:c>
      <x:c r="B1217" s="31" t="str">
        <x:v>trollheim-skaven-clan-eshin/night-runners</x:v>
      </x:c>
      <x:c r="C1217" s="27" t="str">
        <x:v>COMPILER</x:v>
      </x:c>
      <x:c r="D1217" s="27" t="str">
        <x:v>compiler.fighter-profile</x:v>
      </x:c>
      <x:c r="E1217" s="33" t="str">
        <x:v>Tipo: hero; perfil inicial: M=6 WS=2 BS=3 S=3 T=3 W=1 I=4 A=1 Ld=4. Listas de equipo: skaven-henchmen-equipment-list. Acceso a habilidades: combat, shooting, special.</x:v>
      </x:c>
      <x:c r="F1217" s="33" t="str">
        <x:v>construcción de guerrero</x:v>
      </x:c>
      <x:c r="G1217" s="27" t="str">
        <x:v>YES</x:v>
      </x:c>
      <x:c r="H1217" t="str">
        <x:v>YES</x:v>
      </x:c>
      <x:c r="I1217" t="str">
        <x:v>AÑADIDA DESDE KB · compile_fighter consume perfil, rasgos, equipo y accesos</x:v>
      </x:c>
    </x:row>
    <x:row r="1218" ht="26.399999618530273" hidden="0" customHeight="1">
      <x:c r="A1218" s="29" t="str">
        <x:v>Perfil · trollheim · Skaven Clan Eshin · Rat Ogre</x:v>
      </x:c>
      <x:c r="B1218" s="31" t="str">
        <x:v>trollheim-skaven-clan-eshin/rat-ogre</x:v>
      </x:c>
      <x:c r="C1218" s="27" t="str">
        <x:v>COMPILER</x:v>
      </x:c>
      <x:c r="D1218" s="27" t="str">
        <x:v>compiler.fighter-profile</x:v>
      </x:c>
      <x:c r="E1218" s="33" t="str">
        <x:v>Tipo: animal; perfil inicial: M=6 WS=3 BS=3 S=5 T=5 W=3 I=4 A=3 Ld=4. Restricciones: Rat Ogres never use weapons or armour; their fangs, claws and brute strength are natural attacks.. Reglas: rat-ogre--fear, rat-ogre--stupidity, rat-ogre--experience, rat-ogre--large-target.</x:v>
      </x:c>
      <x:c r="F1218" s="33" t="str">
        <x:v>construcción de guerrero</x:v>
      </x:c>
      <x:c r="G1218" s="27" t="str">
        <x:v>YES</x:v>
      </x:c>
      <x:c r="H1218" t="str">
        <x:v>YES</x:v>
      </x:c>
      <x:c r="I1218" t="str">
        <x:v>AÑADIDA DESDE KB · compile_fighter consume perfil, rasgos, equipo y accesos</x:v>
      </x:c>
    </x:row>
    <x:row r="1219" ht="15" hidden="0" customHeight="1">
      <x:c r="A1219" s="29" t="str">
        <x:v>Perfil · trollheim · Skaven Clan Eshin · Verminkin</x:v>
      </x:c>
      <x:c r="B1219" s="31" t="str">
        <x:v>trollheim-skaven-clan-eshin/verminkin</x:v>
      </x:c>
      <x:c r="C1219" s="27" t="str">
        <x:v>COMPILER</x:v>
      </x:c>
      <x:c r="D1219" s="27" t="str">
        <x:v>compiler.fighter-profile</x:v>
      </x:c>
      <x:c r="E1219" s="33" t="str">
        <x:v>Tipo: henchman; perfil inicial: M=5 WS=3 BS=3 S=3 T=3 W=1 I=4 A=1 Ld=5. Listas de equipo: skaven-henchmen-equipment-list.</x:v>
      </x:c>
      <x:c r="F1219" s="33" t="str">
        <x:v>construcción de guerrero</x:v>
      </x:c>
      <x:c r="G1219" s="27" t="str">
        <x:v>YES</x:v>
      </x:c>
      <x:c r="H1219" t="str">
        <x:v>YES</x:v>
      </x:c>
      <x:c r="I1219" t="str">
        <x:v>AÑADIDA DESDE KB · compile_fighter consume perfil, rasgos, equipo y accesos</x:v>
      </x:c>
    </x:row>
    <x:row r="1220" ht="26.399999618530273" hidden="0" customHeight="1">
      <x:c r="A1220" s="29" t="str">
        <x:v>Perfil · trollheim · Sons of Nagarythe · Shadow Master</x:v>
      </x:c>
      <x:c r="B1220" s="31" t="str">
        <x:v>chaos-streets-sons-of-nagarythe/shadow-master</x:v>
      </x:c>
      <x:c r="C1220" s="27" t="str">
        <x:v>COMPILER</x:v>
      </x:c>
      <x:c r="D1220" s="27" t="str">
        <x:v>compiler.fighter-profile</x:v>
      </x:c>
      <x:c r="E1220" s="33" t="str">
        <x:v>Tipo: hero; perfil inicial: M=5 WS=5 BS=5 S=3 T=3 W=1 I=6 A=1 Ld=9. Listas de equipo: shadow-warrior-equipment-list. Acceso a habilidades: combat, shooting, strength, special. Reglas: shadow-master--leader.</x:v>
      </x:c>
      <x:c r="F1220" s="33" t="str">
        <x:v>construcción de guerrero</x:v>
      </x:c>
      <x:c r="G1220" s="27" t="str">
        <x:v>YES</x:v>
      </x:c>
      <x:c r="H1220" t="str">
        <x:v>YES</x:v>
      </x:c>
      <x:c r="I1220" t="str">
        <x:v>AÑADIDA DESDE KB · compile_fighter consume perfil, rasgos, equipo y accesos</x:v>
      </x:c>
    </x:row>
    <x:row r="1221" ht="26.399999618530273" hidden="0" customHeight="1">
      <x:c r="A1221" s="29" t="str">
        <x:v>Perfil · trollheim · Sons of Nagarythe · Shadow Walker</x:v>
      </x:c>
      <x:c r="B1221" s="31" t="str">
        <x:v>chaos-streets-sons-of-nagarythe/shadow-walker</x:v>
      </x:c>
      <x:c r="C1221" s="27" t="str">
        <x:v>COMPILER</x:v>
      </x:c>
      <x:c r="D1221" s="27" t="str">
        <x:v>compiler.fighter-profile</x:v>
      </x:c>
      <x:c r="E1221" s="33" t="str">
        <x:v>Tipo: hero; perfil inicial: M=5 WS=5 BS=4 S=3 T=3 W=1 I=6 A=1 Ld=8. Listas de equipo: shadow-warrior-equipment-list. Acceso a habilidades: combat, strength, special.</x:v>
      </x:c>
      <x:c r="F1221" s="33" t="str">
        <x:v>construcción de guerrero</x:v>
      </x:c>
      <x:c r="G1221" s="27" t="str">
        <x:v>YES</x:v>
      </x:c>
      <x:c r="H1221" t="str">
        <x:v>YES</x:v>
      </x:c>
      <x:c r="I1221" t="str">
        <x:v>AÑADIDA DESDE KB · compile_fighter consume perfil, rasgos, equipo y accesos</x:v>
      </x:c>
    </x:row>
    <x:row r="1222" ht="26.399999618530273" hidden="0" customHeight="1">
      <x:c r="A1222" s="29" t="str">
        <x:v>Perfil · trollheim · Sons of Nagarythe · Shadow Warrior Novices</x:v>
      </x:c>
      <x:c r="B1222" s="31" t="str">
        <x:v>chaos-streets-sons-of-nagarythe/shadow-warrior-novices</x:v>
      </x:c>
      <x:c r="C1222" s="27" t="str">
        <x:v>COMPILER</x:v>
      </x:c>
      <x:c r="D1222" s="27" t="str">
        <x:v>compiler.fighter-profile</x:v>
      </x:c>
      <x:c r="E1222" s="33" t="str">
        <x:v>Tipo: henchman; perfil inicial: M=5 WS=3 BS=3 S=3 T=3 W=1 I=5 A=1 Ld=7. Listas de equipo: shadow-warrior-equipment-list.</x:v>
      </x:c>
      <x:c r="F1222" s="33" t="str">
        <x:v>construcción de guerrero</x:v>
      </x:c>
      <x:c r="G1222" s="27" t="str">
        <x:v>YES</x:v>
      </x:c>
      <x:c r="H1222" t="str">
        <x:v>YES</x:v>
      </x:c>
      <x:c r="I1222" t="str">
        <x:v>AÑADIDA DESDE KB · compile_fighter consume perfil, rasgos, equipo y accesos</x:v>
      </x:c>
    </x:row>
    <x:row r="1223" ht="26.399999618530273" hidden="0" customHeight="1">
      <x:c r="A1223" s="29" t="str">
        <x:v>Perfil · trollheim · Sons of Nagarythe · Shadow Warriors</x:v>
      </x:c>
      <x:c r="B1223" s="31" t="str">
        <x:v>chaos-streets-sons-of-nagarythe/shadow-warrior</x:v>
      </x:c>
      <x:c r="C1223" s="27" t="str">
        <x:v>COMPILER</x:v>
      </x:c>
      <x:c r="D1223" s="27" t="str">
        <x:v>compiler.fighter-profile</x:v>
      </x:c>
      <x:c r="E1223" s="33" t="str">
        <x:v>Tipo: henchman; perfil inicial: M=5 WS=4 BS=4 S=3 T=3 W=1 I=6 A=1 Ld=8. Listas de equipo: shadow-warrior-equipment-list.</x:v>
      </x:c>
      <x:c r="F1223" s="33" t="str">
        <x:v>construcción de guerrero</x:v>
      </x:c>
      <x:c r="G1223" s="27" t="str">
        <x:v>YES</x:v>
      </x:c>
      <x:c r="H1223" t="str">
        <x:v>YES</x:v>
      </x:c>
      <x:c r="I1223" t="str">
        <x:v>AÑADIDA DESDE KB · compile_fighter consume perfil, rasgos, equipo y accesos</x:v>
      </x:c>
    </x:row>
    <x:row r="1224" ht="39.599998474121094" hidden="0" customHeight="1">
      <x:c r="A1224" s="29" t="str">
        <x:v>Perfil · trollheim · Sons of Nagarythe · Shadow Weaver</x:v>
      </x:c>
      <x:c r="B1224" s="31" t="str">
        <x:v>chaos-streets-sons-of-nagarythe/shadow-weaver</x:v>
      </x:c>
      <x:c r="C1224" s="27" t="str">
        <x:v>COMPILER</x:v>
      </x:c>
      <x:c r="D1224" s="27" t="str">
        <x:v>compiler.fighter-profile</x:v>
      </x:c>
      <x:c r="E1224" s="33" t="str">
        <x:v>Tipo: hero; perfil inicial: M=5 WS=4 BS=4 S=3 T=3 W=1 I=6 A=1 Ld=8. Listas de equipo: shadow-warrior-equipment-list. Restricciones: May select weapons and armour from the Shadow Warrior Equipment List, but may not cast spells while wearing armour.. Acceso a habilidades: combat, shooting, special. Reglas: shadow-weaver--wizard.</x:v>
      </x:c>
      <x:c r="F1224" s="33" t="str">
        <x:v>construcción de guerrero</x:v>
      </x:c>
      <x:c r="G1224" s="27" t="str">
        <x:v>YES</x:v>
      </x:c>
      <x:c r="H1224" t="str">
        <x:v>YES</x:v>
      </x:c>
      <x:c r="I1224" t="str">
        <x:v>AÑADIDA DESDE KB · compile_fighter consume perfil, rasgos, equipo y accesos</x:v>
      </x:c>
    </x:row>
    <x:row r="1225" ht="26.399999618530273" hidden="0" customHeight="1">
      <x:c r="A1225" s="29" t="str">
        <x:v>Perfil · trollheim · The Cursed of Karak-Zorn · Cannibal Dwarfs</x:v>
      </x:c>
      <x:c r="B1225" s="31" t="str">
        <x:v>khemri-cursed-of-karak-zorn/cannibal-dwarfs</x:v>
      </x:c>
      <x:c r="C1225" s="27" t="str">
        <x:v>COMPILER</x:v>
      </x:c>
      <x:c r="D1225" s="27" t="str">
        <x:v>compiler.fighter-profile</x:v>
      </x:c>
      <x:c r="E1225" s="33" t="str">
        <x:v>Tipo: henchman; perfil inicial: M=3 WS=3 BS=2 S=3 T=5 W=1 I=3 A=2 Ld=5. Equipo fijo: club. Restricciones: May not use other weapons or any armour. Their primitive bones count as Clubs.. Reglas: cannibal-dwarfs--fear. Rasgos de runtime: {"starting_skills": ["skill.hard-to-kill"]}.</x:v>
      </x:c>
      <x:c r="F1225" s="33" t="str">
        <x:v>construcción de guerrero</x:v>
      </x:c>
      <x:c r="G1225" s="27" t="str">
        <x:v>YES</x:v>
      </x:c>
      <x:c r="H1225" t="str">
        <x:v>YES</x:v>
      </x:c>
      <x:c r="I1225" t="str">
        <x:v>AÑADIDA DESDE KB · compile_fighter consume perfil, rasgos, equipo y accesos</x:v>
      </x:c>
    </x:row>
    <x:row r="1226" ht="26.399999618530273" hidden="0" customHeight="1">
      <x:c r="A1226" s="29" t="str">
        <x:v>Perfil · trollheim · The Cursed of Karak-Zorn · Clan Warriors</x:v>
      </x:c>
      <x:c r="B1226" s="31" t="str">
        <x:v>khemri-cursed-of-karak-zorn/clan-warriors</x:v>
      </x:c>
      <x:c r="C1226" s="27" t="str">
        <x:v>COMPILER</x:v>
      </x:c>
      <x:c r="D1226" s="27" t="str">
        <x:v>compiler.fighter-profile</x:v>
      </x:c>
      <x:c r="E1226" s="33" t="str">
        <x:v>Tipo: henchman; perfil inicial: M=3 WS=4 BS=3 S=3 T=4 W=1 I=2 A=1 Ld=9. Listas de equipo: cursed-of-karak-zorn-equipment-list. Rasgos de runtime: {"starting_skills": ["skill.hard-to-kill"]}.</x:v>
      </x:c>
      <x:c r="F1226" s="33" t="str">
        <x:v>construcción de guerrero</x:v>
      </x:c>
      <x:c r="G1226" s="27" t="str">
        <x:v>YES</x:v>
      </x:c>
      <x:c r="H1226" t="str">
        <x:v>YES</x:v>
      </x:c>
      <x:c r="I1226" t="str">
        <x:v>AÑADIDA DESDE KB · compile_fighter consume perfil, rasgos, equipo y accesos</x:v>
      </x:c>
    </x:row>
    <x:row r="1227" ht="26.399999618530273" hidden="0" customHeight="1">
      <x:c r="A1227" s="29" t="str">
        <x:v>Perfil · trollheim · The Cursed of Karak-Zorn · Karak-Zorn Noble</x:v>
      </x:c>
      <x:c r="B1227" s="31" t="str">
        <x:v>khemri-cursed-of-karak-zorn/karak-zorn-noble</x:v>
      </x:c>
      <x:c r="C1227" s="27" t="str">
        <x:v>COMPILER</x:v>
      </x:c>
      <x:c r="D1227" s="27" t="str">
        <x:v>compiler.fighter-profile</x:v>
      </x:c>
      <x:c r="E1227" s="33" t="str">
        <x:v>Tipo: hero; perfil inicial: M=3 WS=5 BS=4 S=3 T=4 W=1 I=2 A=1 Ld=9. Listas de equipo: cursed-of-karak-zorn-equipment-list. Acceso a habilidades: combat, shooting, strength, special. Reglas: karak-zorn-noble--leader. Rasgos de runtime: {"starting_skills": ["skill.hard-to-kill"]}.</x:v>
      </x:c>
      <x:c r="F1227" s="33" t="str">
        <x:v>construcción de guerrero</x:v>
      </x:c>
      <x:c r="G1227" s="27" t="str">
        <x:v>YES</x:v>
      </x:c>
      <x:c r="H1227" t="str">
        <x:v>YES</x:v>
      </x:c>
      <x:c r="I1227" t="str">
        <x:v>AÑADIDA DESDE KB · compile_fighter consume perfil, rasgos, equipo y accesos</x:v>
      </x:c>
    </x:row>
    <x:row r="1228" ht="26.399999618530273" hidden="0" customHeight="1">
      <x:c r="A1228" s="29" t="str">
        <x:v>Perfil · trollheim · The Cursed of Karak-Zorn · Longbeard</x:v>
      </x:c>
      <x:c r="B1228" s="31" t="str">
        <x:v>khemri-cursed-of-karak-zorn/longbeard</x:v>
      </x:c>
      <x:c r="C1228" s="27" t="str">
        <x:v>COMPILER</x:v>
      </x:c>
      <x:c r="D1228" s="27" t="str">
        <x:v>compiler.fighter-profile</x:v>
      </x:c>
      <x:c r="E1228" s="33" t="str">
        <x:v>Tipo: hero; perfil inicial: M=3 WS=5 BS=3 S=3 T=4 W=1 I=2 A=1 Ld=9. Listas de equipo: cursed-of-karak-zorn-equipment-list. Acceso a habilidades: combat, strength, special. Rasgos de runtime: {"starting_skills": ["skill.hard-to-kill"]}.</x:v>
      </x:c>
      <x:c r="F1228" s="33" t="str">
        <x:v>construcción de guerrero</x:v>
      </x:c>
      <x:c r="G1228" s="27" t="str">
        <x:v>YES</x:v>
      </x:c>
      <x:c r="H1228" t="str">
        <x:v>YES</x:v>
      </x:c>
      <x:c r="I1228" t="str">
        <x:v>AÑADIDA DESDE KB · compile_fighter consume perfil, rasgos, equipo y accesos</x:v>
      </x:c>
    </x:row>
    <x:row r="1229" ht="39.599998474121094" hidden="0" customHeight="1">
      <x:c r="A1229" s="29" t="str">
        <x:v>Perfil · trollheim · The Cursed of Karak-Zorn · Priest of Grungni</x:v>
      </x:c>
      <x:c r="B1229" s="31" t="str">
        <x:v>khemri-cursed-of-karak-zorn/priest-of-grungni</x:v>
      </x:c>
      <x:c r="C1229" s="27" t="str">
        <x:v>COMPILER</x:v>
      </x:c>
      <x:c r="D1229" s="27" t="str">
        <x:v>compiler.fighter-profile</x:v>
      </x:c>
      <x:c r="E1229" s="33" t="str">
        <x:v>Tipo: hero; perfil inicial: M=3 WS=4 BS=3 S=3 T=4 W=1 I=2 A=1 Ld=9. Listas de equipo: cursed-of-karak-zorn-equipment-list. Equipo fijo: blessed_water. Acceso a habilidades: combat, academic, strength, special. Reglas: priest-of-grungni--devout. Rasgos de runtime: {"starting_skills": ["skill.hard-to-kill"]}.</x:v>
      </x:c>
      <x:c r="F1229" s="33" t="str">
        <x:v>construcción de guerrero</x:v>
      </x:c>
      <x:c r="G1229" s="27" t="str">
        <x:v>YES</x:v>
      </x:c>
      <x:c r="H1229" t="str">
        <x:v>YES</x:v>
      </x:c>
      <x:c r="I1229" t="str">
        <x:v>AÑADIDA DESDE KB · compile_fighter consume perfil, rasgos, equipo y accesos</x:v>
      </x:c>
    </x:row>
    <x:row r="1230" ht="52.79999923706055" hidden="0" customHeight="1">
      <x:c r="A1230" s="29" t="str">
        <x:v>Perfil · trollheim · The Cursed of Karak-Zorn · Shadowed</x:v>
      </x:c>
      <x:c r="B1230" s="31" t="str">
        <x:v>khemri-cursed-of-karak-zorn/shadowed</x:v>
      </x:c>
      <x:c r="C1230" s="27" t="str">
        <x:v>COMPILER</x:v>
      </x:c>
      <x:c r="D1230" s="27" t="str">
        <x:v>compiler.fighter-profile</x:v>
      </x:c>
      <x:c r="E1230" s="33" t="str">
        <x:v>Tipo: henchman; perfil inicial: M=3 WS=3 BS=0 S=3 T=4 W=1 I=1 A=1 Ld=5. Restricciones: Shadowed may not use weapons or armour and suffer no penalty for fighting without equipment.. Reglas: shadowed--may-not-run, shadowed--fear, shadowed--immune-to-psychology, shadowed--immune-to-poison, shadowed--no-pain, shadowed--brainless. Rasgos de runtime: {"starting_skills": ["skill.ignore-pain", "skill.hard-to-kill"]}.</x:v>
      </x:c>
      <x:c r="F1230" s="33" t="str">
        <x:v>construcción de guerrero</x:v>
      </x:c>
      <x:c r="G1230" s="27" t="str">
        <x:v>YES</x:v>
      </x:c>
      <x:c r="H1230" t="str">
        <x:v>YES</x:v>
      </x:c>
      <x:c r="I1230" t="str">
        <x:v>AÑADIDA DESDE KB · compile_fighter consume perfil, rasgos, equipo y accesos</x:v>
      </x:c>
    </x:row>
    <x:row r="1231" ht="39.599998474121094" hidden="0" customHeight="1">
      <x:c r="A1231" s="29" t="str">
        <x:v>Perfil · trollheim · The Cursed of Karak-Zorn · Troll Slayer</x:v>
      </x:c>
      <x:c r="B1231" s="31" t="str">
        <x:v>khemri-cursed-of-karak-zorn/troll-slayer</x:v>
      </x:c>
      <x:c r="C1231" s="27" t="str">
        <x:v>COMPILER</x:v>
      </x:c>
      <x:c r="D1231" s="27" t="str">
        <x:v>compiler.fighter-profile</x:v>
      </x:c>
      <x:c r="E1231" s="33" t="str">
        <x:v>Tipo: hero; perfil inicial: M=3 WS=4 BS=3 S=3 T=4 W=1 I=2 A=1 Ld=9. Listas de equipo: cursed-of-karak-zorn-equipment-list. Restricciones: May select close-combat weapons from the Cursed of Karak-Zorn Equipment List.; May never use missile weapons or any form of armour.. Acceso a habilidades: combat, strength, special. Reglas: troll-slayer--death-oath. Rasgos de runtime: {"starting_skills": ["skill.hard-to-kill"]}.</x:v>
      </x:c>
      <x:c r="F1231" s="33" t="str">
        <x:v>construcción de guerrero</x:v>
      </x:c>
      <x:c r="G1231" s="27" t="str">
        <x:v>YES</x:v>
      </x:c>
      <x:c r="H1231" t="str">
        <x:v>YES</x:v>
      </x:c>
      <x:c r="I1231" t="str">
        <x:v>AÑADIDA DESDE KB · compile_fighter consume perfil, rasgos, equipo y accesos</x:v>
      </x:c>
    </x:row>
    <x:row r="1232" ht="26.399999618530273" hidden="0" customHeight="1">
      <x:c r="A1232" s="29" t="str">
        <x:v>Perfil · trollheim · Thieves' Guild · Beggars</x:v>
      </x:c>
      <x:c r="B1232" s="31" t="str">
        <x:v>khemri-thieves-guild/guild-beggar</x:v>
      </x:c>
      <x:c r="C1232" s="27" t="str">
        <x:v>COMPILER</x:v>
      </x:c>
      <x:c r="D1232" s="27" t="str">
        <x:v>compiler.fighter-profile</x:v>
      </x:c>
      <x:c r="E1232" s="33" t="str">
        <x:v>Tipo: henchman; perfil inicial: M=4 WS=2 BS=2 S=3 T=3 W=1 I=3 A=1 Ld=6. Listas de equipo: guild-beggar-equipment-list. Reglas: guild-beggar--alms.</x:v>
      </x:c>
      <x:c r="F1232" s="33" t="str">
        <x:v>construcción de guerrero</x:v>
      </x:c>
      <x:c r="G1232" s="27" t="str">
        <x:v>YES</x:v>
      </x:c>
      <x:c r="H1232" t="str">
        <x:v>YES</x:v>
      </x:c>
      <x:c r="I1232" t="str">
        <x:v>AÑADIDA DESDE KB · compile_fighter consume perfil, rasgos, equipo y accesos</x:v>
      </x:c>
    </x:row>
    <x:row r="1233" ht="39.599998474121094" hidden="0" customHeight="1">
      <x:c r="A1233" s="29" t="str">
        <x:v>Perfil · trollheim · Thieves' Guild · Enforcers</x:v>
      </x:c>
      <x:c r="B1233" s="31" t="str">
        <x:v>khemri-thieves-guild/guild-enforcer</x:v>
      </x:c>
      <x:c r="C1233" s="27" t="str">
        <x:v>COMPILER</x:v>
      </x:c>
      <x:c r="D1233" s="27" t="str">
        <x:v>compiler.fighter-profile</x:v>
      </x:c>
      <x:c r="E1233" s="33" t="str">
        <x:v>Tipo: henchman; perfil inicial: M=4 WS=4 BS=3 S=3 T=3 W=1 I=3 A=1 Ld=7. Listas de equipo: guild-thief-equipment-list. Restricciones: May not select Bagh Nakh at the listed warband-creation price; only the Hashashiyyin Assassin may do so. Other warband members must acquire it through Trading..</x:v>
      </x:c>
      <x:c r="F1233" s="33" t="str">
        <x:v>construcción de guerrero</x:v>
      </x:c>
      <x:c r="G1233" s="27" t="str">
        <x:v>YES</x:v>
      </x:c>
      <x:c r="H1233" t="str">
        <x:v>YES</x:v>
      </x:c>
      <x:c r="I1233" t="str">
        <x:v>AÑADIDA DESDE KB · compile_fighter consume perfil, rasgos, equipo y accesos</x:v>
      </x:c>
    </x:row>
    <x:row r="1234" ht="66" hidden="0" customHeight="1">
      <x:c r="A1234" s="29" t="str">
        <x:v>Perfil · trollheim · Thieves' Guild · Guild Chief</x:v>
      </x:c>
      <x:c r="B1234" s="31" t="str">
        <x:v>khemri-thieves-guild/guild-chief</x:v>
      </x:c>
      <x:c r="C1234" s="27" t="str">
        <x:v>COMPILER</x:v>
      </x:c>
      <x:c r="D1234" s="27" t="str">
        <x:v>compiler.fighter-profile</x:v>
      </x:c>
      <x:c r="E1234" s="33" t="str">
        <x:v>Tipo: hero; perfil inicial: M=4 WS=4 BS=4 S=3 T=3 W=1 I=4 A=1 Ld=8.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 Acceso a habilidades: combat, shooting, academic, speed, special. Reglas: guild-chief--leader, guild-chief--wanted, guild-chief--contacts, guild-chief--disable-traps.</x:v>
      </x:c>
      <x:c r="F1234" s="33" t="str">
        <x:v>construcción de guerrero</x:v>
      </x:c>
      <x:c r="G1234" s="27" t="str">
        <x:v>YES</x:v>
      </x:c>
      <x:c r="H1234" t="str">
        <x:v>YES</x:v>
      </x:c>
      <x:c r="I1234" t="str">
        <x:v>AÑADIDA DESDE KB · compile_fighter consume perfil, rasgos, equipo y accesos</x:v>
      </x:c>
    </x:row>
    <x:row r="1235" ht="52.79999923706055" hidden="0" customHeight="1">
      <x:c r="A1235" s="29" t="str">
        <x:v>Perfil · trollheim · Thieves' Guild · Hashashiyyin Assassin</x:v>
      </x:c>
      <x:c r="B1235" s="31" t="str">
        <x:v>khemri-thieves-guild/guild-hashashiyyin</x:v>
      </x:c>
      <x:c r="C1235" s="27" t="str">
        <x:v>COMPILER</x:v>
      </x:c>
      <x:c r="D1235" s="27" t="str">
        <x:v>compiler.fighter-profile</x:v>
      </x:c>
      <x:c r="E1235" s="33" t="str">
        <x:v>Tipo: hero; perfil inicial: M=4 WS=4 BS=4 S=4 T=3 W=1 I=5 A=2 Ld=8. Listas de equipo: guild-thief-equipment-list. Restricciones: May not select Spear, Ankus, Shield or Heavy Armour from the Thief Equipment List; those entries are Ruffians and Enforcers only.. Acceso a habilidades: combat, shooting, strength, speed, special. Reglas: guild-hashashiyyin--consummate-fighter, guild-hashashiyyin--contacts, guild-hashashiyyin--disable-traps. Rasgos de runtime: {"perfect_killer": true}.</x:v>
      </x:c>
      <x:c r="F1235" s="33" t="str">
        <x:v>construcción de guerrero</x:v>
      </x:c>
      <x:c r="G1235" s="27" t="str">
        <x:v>YES</x:v>
      </x:c>
      <x:c r="H1235" t="str">
        <x:v>YES</x:v>
      </x:c>
      <x:c r="I1235" t="str">
        <x:v>AÑADIDA DESDE KB · compile_fighter consume perfil, rasgos, equipo y accesos</x:v>
      </x:c>
    </x:row>
    <x:row r="1236" ht="66" hidden="0" customHeight="1">
      <x:c r="A1236" s="29" t="str">
        <x:v>Perfil · trollheim · Thieves' Guild · Master Thief</x:v>
      </x:c>
      <x:c r="B1236" s="31" t="str">
        <x:v>khemri-thieves-guild/guild-master-thief</x:v>
      </x:c>
      <x:c r="C1236" s="27" t="str">
        <x:v>COMPILER</x:v>
      </x:c>
      <x:c r="D1236" s="27" t="str">
        <x:v>compiler.fighter-profile</x:v>
      </x:c>
      <x:c r="E1236" s="33" t="str">
        <x:v>Tipo: hero; perfil inicial: M=4 WS=4 BS=3 S=3 T=3 W=1 I=4 A=1 Ld=7.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 Acceso a habilidades: combat, shooting, speed, special. Reglas: guild-master-thief--wanted, guild-master-thief--contacts, guild-master-thief--disable-traps.</x:v>
      </x:c>
      <x:c r="F1236" s="33" t="str">
        <x:v>construcción de guerrero</x:v>
      </x:c>
      <x:c r="G1236" s="27" t="str">
        <x:v>YES</x:v>
      </x:c>
      <x:c r="H1236" t="str">
        <x:v>YES</x:v>
      </x:c>
      <x:c r="I1236" t="str">
        <x:v>AÑADIDA DESDE KB · compile_fighter consume perfil, rasgos, equipo y accesos</x:v>
      </x:c>
    </x:row>
    <x:row r="1237" ht="39.599998474121094" hidden="0" customHeight="1">
      <x:c r="A1237" s="29" t="str">
        <x:v>Perfil · trollheim · Thieves' Guild · Ruffians</x:v>
      </x:c>
      <x:c r="B1237" s="31" t="str">
        <x:v>khemri-thieves-guild/guild-ruffian</x:v>
      </x:c>
      <x:c r="C1237" s="27" t="str">
        <x:v>COMPILER</x:v>
      </x:c>
      <x:c r="D1237" s="27" t="str">
        <x:v>compiler.fighter-profile</x:v>
      </x:c>
      <x:c r="E1237" s="33" t="str">
        <x:v>Tipo: hero; perfil inicial: M=4 WS=3 BS=3 S=3 T=3 W=1 I=4 A=1 Ld=7. Listas de equipo: guild-thief-equipment-list. Restricciones: May not select Bagh Nakh at the listed warband-creation price; only the Hashashiyyin Assassin may do so. Other warband members must acquire it through Trading.. Acceso a habilidades: combat, shooting, special. Reglas: guild-ruffian--contacts, guild-ruffian--disable-traps.</x:v>
      </x:c>
      <x:c r="F1237" s="33" t="str">
        <x:v>construcción de guerrero</x:v>
      </x:c>
      <x:c r="G1237" s="27" t="str">
        <x:v>YES</x:v>
      </x:c>
      <x:c r="H1237" t="str">
        <x:v>YES</x:v>
      </x:c>
      <x:c r="I1237" t="str">
        <x:v>AÑADIDA DESDE KB · compile_fighter consume perfil, rasgos, equipo y accesos</x:v>
      </x:c>
    </x:row>
    <x:row r="1238" ht="52.79999923706055" hidden="0" customHeight="1">
      <x:c r="A1238" s="29" t="str">
        <x:v>Perfil · trollheim · Thieves' Guild · Thieves</x:v>
      </x:c>
      <x:c r="B1238" s="31" t="str">
        <x:v>khemri-thieves-guild/guild-thief</x:v>
      </x:c>
      <x:c r="C1238" s="27" t="str">
        <x:v>COMPILER</x:v>
      </x:c>
      <x:c r="D1238" s="27" t="str">
        <x:v>compiler.fighter-profile</x:v>
      </x:c>
      <x:c r="E1238" s="33" t="str">
        <x:v>Tipo: henchman; perfil inicial: M=4 WS=3 BS=3 S=3 T=3 W=1 I=3 A=1 Ld=7.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x:v>
      </x:c>
      <x:c r="F1238" s="33" t="str">
        <x:v>construcción de guerrero</x:v>
      </x:c>
      <x:c r="G1238" s="27" t="str">
        <x:v>YES</x:v>
      </x:c>
      <x:c r="H1238" t="str">
        <x:v>YES</x:v>
      </x:c>
      <x:c r="I1238" t="str">
        <x:v>AÑADIDA DESDE KB · compile_fighter consume perfil, rasgos, equipo y accesos</x:v>
      </x:c>
    </x:row>
    <x:row r="1239" ht="15" hidden="0" customHeight="1">
      <x:c r="A1239" s="29" t="str">
        <x:v>Perfil · trollheim · Tilean Mercenaries · Champions</x:v>
      </x:c>
      <x:c r="B1239" s="31" t="str">
        <x:v>lustria-tileans/champions</x:v>
      </x:c>
      <x:c r="C1239" s="27" t="str">
        <x:v>COMPILER</x:v>
      </x:c>
      <x:c r="D1239" s="27" t="str">
        <x:v>compiler.fighter-profile</x:v>
      </x:c>
      <x:c r="E1239" s="33" t="str">
        <x:v>Tipo: hero; perfil inicial: M=4 WS=4 BS=3 S=3 T=3 W=1 I=3 A=1 Ld=7. Listas de equipo: tilean-equipment-list. Acceso a habilidades: combat.</x:v>
      </x:c>
      <x:c r="F1239" s="33" t="str">
        <x:v>construcción de guerrero</x:v>
      </x:c>
      <x:c r="G1239" s="27" t="str">
        <x:v>YES</x:v>
      </x:c>
      <x:c r="H1239" t="str">
        <x:v>YES</x:v>
      </x:c>
      <x:c r="I1239" t="str">
        <x:v>AÑADIDA DESDE KB · compile_fighter consume perfil, rasgos, equipo y accesos</x:v>
      </x:c>
    </x:row>
    <x:row r="1240" ht="26.399999618530273" hidden="0" customHeight="1">
      <x:c r="A1240" s="29" t="str">
        <x:v>Perfil · trollheim · Tilean Mercenaries · Duelists</x:v>
      </x:c>
      <x:c r="B1240" s="31" t="str">
        <x:v>lustria-tileans/duelists</x:v>
      </x:c>
      <x:c r="C1240" s="27" t="str">
        <x:v>COMPILER</x:v>
      </x:c>
      <x:c r="D1240" s="27" t="str">
        <x:v>compiler.fighter-profile</x:v>
      </x:c>
      <x:c r="E1240" s="33" t="str">
        <x:v>Tipo: henchman; perfil inicial: M=4 WS=3 BS=3 S=3 T=3 W=1 I=3 A=1 Ld=7. Listas de equipo: tilean-equipment-list. Reglas: duelists--cloak-and-dagger.</x:v>
      </x:c>
      <x:c r="F1240" s="33" t="str">
        <x:v>construcción de guerrero</x:v>
      </x:c>
      <x:c r="G1240" s="27" t="str">
        <x:v>YES</x:v>
      </x:c>
      <x:c r="H1240" t="str">
        <x:v>YES</x:v>
      </x:c>
      <x:c r="I1240" t="str">
        <x:v>AÑADIDA DESDE KB · compile_fighter consume perfil, rasgos, equipo y accesos</x:v>
      </x:c>
    </x:row>
    <x:row r="1241" ht="15" hidden="0" customHeight="1">
      <x:c r="A1241" s="29" t="str">
        <x:v>Perfil · trollheim · Tilean Mercenaries · Marksmen</x:v>
      </x:c>
      <x:c r="B1241" s="31" t="str">
        <x:v>lustria-tileans/marksmen</x:v>
      </x:c>
      <x:c r="C1241" s="27" t="str">
        <x:v>COMPILER</x:v>
      </x:c>
      <x:c r="D1241" s="27" t="str">
        <x:v>compiler.fighter-profile</x:v>
      </x:c>
      <x:c r="E1241" s="33" t="str">
        <x:v>Tipo: henchman; perfil inicial: M=4 WS=3 BS=3 S=3 T=3 W=1 I=4 A=1 Ld=7. Listas de equipo: marksman-equipment-list.</x:v>
      </x:c>
      <x:c r="F1241" s="33" t="str">
        <x:v>construcción de guerrero</x:v>
      </x:c>
      <x:c r="G1241" s="27" t="str">
        <x:v>YES</x:v>
      </x:c>
      <x:c r="H1241" t="str">
        <x:v>YES</x:v>
      </x:c>
      <x:c r="I1241" t="str">
        <x:v>AÑADIDA DESDE KB · compile_fighter consume perfil, rasgos, equipo y accesos</x:v>
      </x:c>
    </x:row>
    <x:row r="1242" ht="26.399999618530273" hidden="0" customHeight="1">
      <x:c r="A1242" s="29" t="str">
        <x:v>Perfil · trollheim · Tilean Mercenaries · Mercenary Captain</x:v>
      </x:c>
      <x:c r="B1242" s="31" t="str">
        <x:v>lustria-tileans/mercenary-captain</x:v>
      </x:c>
      <x:c r="C1242" s="27" t="str">
        <x:v>COMPILER</x:v>
      </x:c>
      <x:c r="D1242" s="27" t="str">
        <x:v>compiler.fighter-profile</x:v>
      </x:c>
      <x:c r="E1242" s="33" t="str">
        <x:v>Tipo: hero; perfil inicial: M=4 WS=4 BS=4 S=3 T=3 W=1 I=4 A=1 Ld=8. Listas de equipo: tilean-equipment-list. Acceso a habilidades: combat, shooting, academic, strength, speed. Reglas: mercenary-captain--leader.</x:v>
      </x:c>
      <x:c r="F1242" s="33" t="str">
        <x:v>construcción de guerrero</x:v>
      </x:c>
      <x:c r="G1242" s="27" t="str">
        <x:v>YES</x:v>
      </x:c>
      <x:c r="H1242" t="str">
        <x:v>YES</x:v>
      </x:c>
      <x:c r="I1242" t="str">
        <x:v>AÑADIDA DESDE KB · compile_fighter consume perfil, rasgos, equipo y accesos</x:v>
      </x:c>
    </x:row>
    <x:row r="1243" ht="15" hidden="0" customHeight="1">
      <x:c r="A1243" s="29" t="str">
        <x:v>Perfil · trollheim · Tilean Mercenaries · Recruits</x:v>
      </x:c>
      <x:c r="B1243" s="31" t="str">
        <x:v>lustria-tileans/recruits</x:v>
      </x:c>
      <x:c r="C1243" s="27" t="str">
        <x:v>COMPILER</x:v>
      </x:c>
      <x:c r="D1243" s="27" t="str">
        <x:v>compiler.fighter-profile</x:v>
      </x:c>
      <x:c r="E1243" s="33" t="str">
        <x:v>Tipo: hero; perfil inicial: M=4 WS=2 BS=2 S=3 T=3 W=1 I=3 A=1 Ld=6. Listas de equipo: tilean-equipment-list. Acceso a habilidades: combat.</x:v>
      </x:c>
      <x:c r="F1243" s="33" t="str">
        <x:v>construcción de guerrero</x:v>
      </x:c>
      <x:c r="G1243" s="27" t="str">
        <x:v>YES</x:v>
      </x:c>
      <x:c r="H1243" t="str">
        <x:v>YES</x:v>
      </x:c>
      <x:c r="I1243" t="str">
        <x:v>AÑADIDA DESDE KB · compile_fighter consume perfil, rasgos, equipo y accesos</x:v>
      </x:c>
    </x:row>
    <x:row r="1244" ht="15" hidden="0" customHeight="1">
      <x:c r="A1244" s="29" t="str">
        <x:v>Perfil · trollheim · Tilean Mercenaries · Warriors</x:v>
      </x:c>
      <x:c r="B1244" s="31" t="str">
        <x:v>lustria-tileans/warriors</x:v>
      </x:c>
      <x:c r="C1244" s="27" t="str">
        <x:v>COMPILER</x:v>
      </x:c>
      <x:c r="D1244" s="27" t="str">
        <x:v>compiler.fighter-profile</x:v>
      </x:c>
      <x:c r="E1244" s="33" t="str">
        <x:v>Tipo: henchman; perfil inicial: M=4 WS=3 BS=3 S=3 T=3 W=1 I=3 A=1 Ld=7. Listas de equipo: tilean-equipment-list.</x:v>
      </x:c>
      <x:c r="F1244" s="33" t="str">
        <x:v>construcción de guerrero</x:v>
      </x:c>
      <x:c r="G1244" s="27" t="str">
        <x:v>YES</x:v>
      </x:c>
      <x:c r="H1244" t="str">
        <x:v>YES</x:v>
      </x:c>
      <x:c r="I1244" t="str">
        <x:v>AÑADIDA DESDE KB · compile_fighter consume perfil, rasgos, equipo y accesos</x:v>
      </x:c>
    </x:row>
    <x:row r="1245" ht="39.599998474121094" hidden="0" customHeight="1">
      <x:c r="A1245" s="29" t="str">
        <x:v>Perfil · trollheim · Tomb Guardians · Mortuary Acolytes</x:v>
      </x:c>
      <x:c r="B1245" s="31" t="str">
        <x:v>khemri-tomb-guardians/mortuary-acolytes</x:v>
      </x:c>
      <x:c r="C1245" s="27" t="str">
        <x:v>COMPILER</x:v>
      </x:c>
      <x:c r="D1245" s="27" t="str">
        <x:v>compiler.fighter-profile</x:v>
      </x:c>
      <x:c r="E1245" s="33" t="str">
        <x:v>Tipo: hero; perfil inicial: M=4 WS=2 BS=2 S=3 T=3 W=1 I=3 A=1 Ld=7. Listas de equipo: mortuary-priest-equipment-list. Restricciones: May not wear armour; the Mortuary Priest Equipment List contains no armour options.. Acceso a habilidades: combat, academic. Reglas: mortuary-acolytes--undead. Rasgos de runtime: {"starting_skills": ["skill.ignore-pain"]}.</x:v>
      </x:c>
      <x:c r="F1245" s="33" t="str">
        <x:v>construcción de guerrero</x:v>
      </x:c>
      <x:c r="G1245" s="27" t="str">
        <x:v>YES</x:v>
      </x:c>
      <x:c r="H1245" t="str">
        <x:v>YES</x:v>
      </x:c>
      <x:c r="I1245" t="str">
        <x:v>AÑADIDA DESDE KB · compile_fighter consume perfil, rasgos, equipo y accesos</x:v>
      </x:c>
    </x:row>
    <x:row r="1246" ht="52.79999923706055" hidden="0" customHeight="1">
      <x:c r="A1246" s="29" t="str">
        <x:v>Perfil · trollheim · Tomb Guardians · Mortuary Priest</x:v>
      </x:c>
      <x:c r="B1246" s="31" t="str">
        <x:v>khemri-tomb-guardians/mortuary-priest</x:v>
      </x:c>
      <x:c r="C1246" s="27" t="str">
        <x:v>COMPILER</x:v>
      </x:c>
      <x:c r="D1246" s="27" t="str">
        <x:v>compiler.fighter-profile</x:v>
      </x:c>
      <x:c r="E1246" s="33" t="str">
        <x:v>Tipo: hero; perfil inicial: M=4 WS=2 BS=2 S=3 T=3 W=1 I=3 A=1 Ld=8. Listas de equipo: mortuary-priest-equipment-list. Restricciones: May select weapons from the Mortuary Priest Equipment List, but may never wear armour because it interferes with the Priest's powers.. Acceso a habilidades: academic. Reglas: mortuary-priest--wizard, mortuary-priest--undead. Rasgos de runtime: {"starting_skills": ["skill.ignore-pain"]}.</x:v>
      </x:c>
      <x:c r="F1246" s="33" t="str">
        <x:v>construcción de guerrero</x:v>
      </x:c>
      <x:c r="G1246" s="27" t="str">
        <x:v>YES</x:v>
      </x:c>
      <x:c r="H1246" t="str">
        <x:v>YES</x:v>
      </x:c>
      <x:c r="I1246" t="str">
        <x:v>AÑADIDA DESDE KB · compile_fighter consume perfil, rasgos, equipo y accesos</x:v>
      </x:c>
    </x:row>
    <x:row r="1247" ht="39.599998474121094" hidden="0" customHeight="1">
      <x:c r="A1247" s="29" t="str">
        <x:v>Perfil · trollheim · Tomb Guardians · Necrotect</x:v>
      </x:c>
      <x:c r="B1247" s="31" t="str">
        <x:v>khemri-tomb-guardians/necrotect</x:v>
      </x:c>
      <x:c r="C1247" s="27" t="str">
        <x:v>COMPILER</x:v>
      </x:c>
      <x:c r="D1247" s="27" t="str">
        <x:v>compiler.fighter-profile</x:v>
      </x:c>
      <x:c r="E1247" s="33" t="str">
        <x:v>Tipo: hero; perfil inicial: M=4 WS=3 BS=3 S=3 T=4 W=1 I=3 A=1 Ld=7. Listas de equipo: tomb-undead-equipment-list. Acceso a habilidades: combat, academic, strength. Reglas: necrotect--undead, necrotect--hatred, necrotect--stone-forger. Rasgos de runtime: {"starting_skills": ["skill.hatred", "skill.ignore-pain"]}.</x:v>
      </x:c>
      <x:c r="F1247" s="33" t="str">
        <x:v>construcción de guerrero</x:v>
      </x:c>
      <x:c r="G1247" s="27" t="str">
        <x:v>YES</x:v>
      </x:c>
      <x:c r="H1247" t="str">
        <x:v>YES</x:v>
      </x:c>
      <x:c r="I1247" t="str">
        <x:v>AÑADIDA DESDE KB · compile_fighter consume perfil, rasgos, equipo y accesos</x:v>
      </x:c>
    </x:row>
    <x:row r="1248" ht="26.399999618530273" hidden="0" customHeight="1">
      <x:c r="A1248" s="29" t="str">
        <x:v>Perfil · trollheim · Tomb Guardians · Skeleton Warriors</x:v>
      </x:c>
      <x:c r="B1248" s="31" t="str">
        <x:v>khemri-tomb-guardians/skeleton-warriors</x:v>
      </x:c>
      <x:c r="C1248" s="27" t="str">
        <x:v>COMPILER</x:v>
      </x:c>
      <x:c r="D1248" s="27" t="str">
        <x:v>compiler.fighter-profile</x:v>
      </x:c>
      <x:c r="E1248" s="33" t="str">
        <x:v>Tipo: henchman; perfil inicial: M=4 WS=2 BS=2 S=3 T=3 W=1 I=2 A=1 Ld=5. Listas de equipo: tomb-undead-equipment-list. Reglas: skeleton-warriors--undead. Rasgos de runtime: {"starting_skills": ["skill.ignore-pain"]}.</x:v>
      </x:c>
      <x:c r="F1248" s="33" t="str">
        <x:v>construcción de guerrero</x:v>
      </x:c>
      <x:c r="G1248" s="27" t="str">
        <x:v>YES</x:v>
      </x:c>
      <x:c r="H1248" t="str">
        <x:v>YES</x:v>
      </x:c>
      <x:c r="I1248" t="str">
        <x:v>AÑADIDA DESDE KB · compile_fighter consume perfil, rasgos, equipo y accesos</x:v>
      </x:c>
    </x:row>
    <x:row r="1249" ht="52.79999923706055" hidden="0" customHeight="1">
      <x:c r="A1249" s="29" t="str">
        <x:v>Perfil · trollheim · Tomb Guardians · Stone Golem</x:v>
      </x:c>
      <x:c r="B1249" s="31" t="str">
        <x:v>khemri-tomb-guardians/stone-golem</x:v>
      </x:c>
      <x:c r="C1249" s="27" t="str">
        <x:v>COMPILER</x:v>
      </x:c>
      <x:c r="D1249" s="27" t="str">
        <x:v>compiler.fighter-profile</x:v>
      </x:c>
      <x:c r="E1249" s="33" t="str">
        <x:v>Tipo: henchman; perfil inicial: M=3 WS=3 BS=0 S=5 T=4 W=3 I=1 A=2 Ld=5. Restricciones: Stone Golems never use weapons or armour and suffer no penalty for fighting without weapons.. Reglas: stone-golem--stone-body, stone-golem--fear, stone-golem--immune-to-psychology, stone-golem--immune-to-poison, stone-golem--brainless, stone-golem--impossible-to-hide, stone-golem--large-target, stone-golem--no-water, stone-golem--animated. Rasgos de runtime: {"natural_armour_save": 4}.</x:v>
      </x:c>
      <x:c r="F1249" s="33" t="str">
        <x:v>construcción de guerrero</x:v>
      </x:c>
      <x:c r="G1249" s="27" t="str">
        <x:v>YES</x:v>
      </x:c>
      <x:c r="H1249" t="str">
        <x:v>YES</x:v>
      </x:c>
      <x:c r="I1249" t="str">
        <x:v>AÑADIDA DESDE KB · compile_fighter consume perfil, rasgos, equipo y accesos</x:v>
      </x:c>
    </x:row>
    <x:row r="1250" ht="26.399999618530273" hidden="0" customHeight="1">
      <x:c r="A1250" s="29" t="str">
        <x:v>Perfil · trollheim · Tomb Guardians · Tomb Guardians</x:v>
      </x:c>
      <x:c r="B1250" s="31" t="str">
        <x:v>khemri-tomb-guardians/tomb-guardians</x:v>
      </x:c>
      <x:c r="C1250" s="27" t="str">
        <x:v>COMPILER</x:v>
      </x:c>
      <x:c r="D1250" s="27" t="str">
        <x:v>compiler.fighter-profile</x:v>
      </x:c>
      <x:c r="E1250" s="33" t="str">
        <x:v>Tipo: henchman; perfil inicial: M=4 WS=3 BS=2 S=4 T=3 W=1 I=3 A=1 Ld=5. Listas de equipo: tomb-undead-equipment-list. Reglas: tomb-guardians--undead. Rasgos de runtime: {"starting_skills": ["skill.ignore-pain"]}.</x:v>
      </x:c>
      <x:c r="F1250" s="33" t="str">
        <x:v>construcción de guerrero</x:v>
      </x:c>
      <x:c r="G1250" s="27" t="str">
        <x:v>YES</x:v>
      </x:c>
      <x:c r="H1250" t="str">
        <x:v>YES</x:v>
      </x:c>
      <x:c r="I1250" t="str">
        <x:v>AÑADIDA DESDE KB · compile_fighter consume perfil, rasgos, equipo y accesos</x:v>
      </x:c>
    </x:row>
    <x:row r="1251" ht="39.599998474121094" hidden="0" customHeight="1">
      <x:c r="A1251" s="29" t="str">
        <x:v>Perfil · trollheim · Tomb Guardians · Tomb Lord</x:v>
      </x:c>
      <x:c r="B1251" s="31" t="str">
        <x:v>khemri-tomb-guardians/tomb-lord</x:v>
      </x:c>
      <x:c r="C1251" s="27" t="str">
        <x:v>COMPILER</x:v>
      </x:c>
      <x:c r="D1251" s="27" t="str">
        <x:v>compiler.fighter-profile</x:v>
      </x:c>
      <x:c r="E1251" s="33" t="str">
        <x:v>Tipo: hero; perfil inicial: M=4 WS=4 BS=3 S=4 T=4 W=2 I=3 A=1 Ld=8. Listas de equipo: tomb-undead-equipment-list. Acceso a habilidades: combat, shooting, strength. Reglas: tomb-lord--leader, tomb-lord--undead, tomb-lord--flammable. Rasgos de runtime: {"starting_skills": ["skill.ignore-pain"]}.</x:v>
      </x:c>
      <x:c r="F1251" s="33" t="str">
        <x:v>construcción de guerrero</x:v>
      </x:c>
      <x:c r="G1251" s="27" t="str">
        <x:v>YES</x:v>
      </x:c>
      <x:c r="H1251" t="str">
        <x:v>YES</x:v>
      </x:c>
      <x:c r="I1251" t="str">
        <x:v>AÑADIDA DESDE KB · compile_fighter consume perfil, rasgos, equipo y accesos</x:v>
      </x:c>
    </x:row>
    <x:row r="1252" ht="26.399999618530273" hidden="0" customHeight="1">
      <x:c r="A1252" s="29" t="str">
        <x:v>Perfil · trollheim · Tomb Guardians · Tomb Scorpions</x:v>
      </x:c>
      <x:c r="B1252" s="31" t="str">
        <x:v>khemri-tomb-guardians/tomb-scorpions</x:v>
      </x:c>
      <x:c r="C1252" s="27" t="str">
        <x:v>COMPILER</x:v>
      </x:c>
      <x:c r="D1252" s="27" t="str">
        <x:v>compiler.fighter-profile</x:v>
      </x:c>
      <x:c r="E1252" s="33" t="str">
        <x:v>Tipo: henchman; perfil inicial: M=5 WS=2 BS=0 S=2 T=2 W=1 I=4 A=1 Ld=4. Restricciones: Tomb Scorpions do not use weapons or armour.. Reglas: tomb-scorpions--living, tomb-scorpions--animal, tomb-scorpions--scorpion-sting.</x:v>
      </x:c>
      <x:c r="F1252" s="33" t="str">
        <x:v>construcción de guerrero</x:v>
      </x:c>
      <x:c r="G1252" s="27" t="str">
        <x:v>YES</x:v>
      </x:c>
      <x:c r="H1252" t="str">
        <x:v>YES</x:v>
      </x:c>
      <x:c r="I1252" t="str">
        <x:v>AÑADIDA DESDE KB · compile_fighter consume perfil, rasgos, equipo y accesos</x:v>
      </x:c>
    </x:row>
    <x:row r="1253" ht="52.79999923706055" hidden="0" customHeight="1">
      <x:c r="A1253" s="29" t="str">
        <x:v>Perfil · trollheim · Undead · Dire Wolves</x:v>
      </x:c>
      <x:c r="B1253" s="31" t="str">
        <x:v>trollheim-undead/dire-wolves</x:v>
      </x:c>
      <x:c r="C1253" s="27" t="str">
        <x:v>COMPILER</x:v>
      </x:c>
      <x:c r="D1253" s="27" t="str">
        <x:v>compiler.fighter-profile</x:v>
      </x:c>
      <x:c r="E1253" s="33" t="str">
        <x:v>Tipo: animal; perfil inicial: M=9 WS=3 BS=0 S=4 T=3 W=1 I=2 A=1 Ld=4. Restricciones: Dire Wolves use no weapons or armour; their attacks are natural.. Reglas: dire-wolves--charge, dire-wolves--may-not-run, dire-wolves--fear, dire-wolves--immune-to-psychology, dire-wolves--immune-to-poison, dire-wolves--dead, dire-wolves--no-pain. Rasgos de runtime: {"starting_skills": ["skill.ignore-pain"], "charge_attack_bonus": true}.</x:v>
      </x:c>
      <x:c r="F1253" s="33" t="str">
        <x:v>construcción de guerrero</x:v>
      </x:c>
      <x:c r="G1253" s="27" t="str">
        <x:v>YES</x:v>
      </x:c>
      <x:c r="H1253" t="str">
        <x:v>YES</x:v>
      </x:c>
      <x:c r="I1253" t="str">
        <x:v>AÑADIDA DESDE KB · compile_fighter consume perfil, rasgos, equipo y accesos</x:v>
      </x:c>
    </x:row>
    <x:row r="1254" ht="26.399999618530273" hidden="0" customHeight="1">
      <x:c r="A1254" s="29" t="str">
        <x:v>Perfil · trollheim · Undead · Dregs</x:v>
      </x:c>
      <x:c r="B1254" s="31" t="str">
        <x:v>trollheim-undead/dregs</x:v>
      </x:c>
      <x:c r="C1254" s="27" t="str">
        <x:v>COMPILER</x:v>
      </x:c>
      <x:c r="D1254" s="27" t="str">
        <x:v>compiler.fighter-profile</x:v>
      </x:c>
      <x:c r="E1254" s="33" t="str">
        <x:v>Tipo: hero; perfil inicial: M=4 WS=2 BS=2 S=3 T=3 W=1 I=3 A=1 Ld=7. Listas de equipo: undead-equipment-list. Acceso a habilidades: combat, strength.</x:v>
      </x:c>
      <x:c r="F1254" s="33" t="str">
        <x:v>construcción de guerrero</x:v>
      </x:c>
      <x:c r="G1254" s="27" t="str">
        <x:v>YES</x:v>
      </x:c>
      <x:c r="H1254" t="str">
        <x:v>YES</x:v>
      </x:c>
      <x:c r="I1254" t="str">
        <x:v>AÑADIDA DESDE KB · compile_fighter consume perfil, rasgos, equipo y accesos</x:v>
      </x:c>
    </x:row>
    <x:row r="1255" ht="26.399999618530273" hidden="0" customHeight="1">
      <x:c r="A1255" s="29" t="str">
        <x:v>Perfil · trollheim · Undead · Ghouls</x:v>
      </x:c>
      <x:c r="B1255" s="31" t="str">
        <x:v>trollheim-undead/ghouls</x:v>
      </x:c>
      <x:c r="C1255" s="27" t="str">
        <x:v>COMPILER</x:v>
      </x:c>
      <x:c r="D1255" s="27" t="str">
        <x:v>compiler.fighter-profile</x:v>
      </x:c>
      <x:c r="E1255" s="33" t="str">
        <x:v>Tipo: henchman; perfil inicial: M=4 WS=2 BS=2 S=3 T=4 W=1 I=3 A=2 Ld=5. Restricciones: Ghouls never use weapons or armour; the bones they carry are merely primitive improvised weapons and are not modelled as equipment.. Reglas: ghouls--fear.</x:v>
      </x:c>
      <x:c r="F1255" s="33" t="str">
        <x:v>construcción de guerrero</x:v>
      </x:c>
      <x:c r="G1255" s="27" t="str">
        <x:v>YES</x:v>
      </x:c>
      <x:c r="H1255" t="str">
        <x:v>YES</x:v>
      </x:c>
      <x:c r="I1255" t="str">
        <x:v>AÑADIDA DESDE KB · compile_fighter consume perfil, rasgos, equipo y accesos</x:v>
      </x:c>
    </x:row>
    <x:row r="1256" ht="26.399999618530273" hidden="0" customHeight="1">
      <x:c r="A1256" s="29" t="str">
        <x:v>Perfil · trollheim · Undead · Necromancer</x:v>
      </x:c>
      <x:c r="B1256" s="31" t="str">
        <x:v>trollheim-undead/necromancer</x:v>
      </x:c>
      <x:c r="C1256" s="27" t="str">
        <x:v>COMPILER</x:v>
      </x:c>
      <x:c r="D1256" s="27" t="str">
        <x:v>compiler.fighter-profile</x:v>
      </x:c>
      <x:c r="E1256" s="33" t="str">
        <x:v>Tipo: hero; perfil inicial: M=4 WS=3 BS=3 S=3 T=3 W=1 I=3 A=1 Ld=7. Listas de equipo: undead-equipment-list. Acceso a habilidades: academic, speed. Reglas: necromancer--spellcaster.</x:v>
      </x:c>
      <x:c r="F1256" s="33" t="str">
        <x:v>construcción de guerrero</x:v>
      </x:c>
      <x:c r="G1256" s="27" t="str">
        <x:v>YES</x:v>
      </x:c>
      <x:c r="H1256" t="str">
        <x:v>YES</x:v>
      </x:c>
      <x:c r="I1256" t="str">
        <x:v>AÑADIDA DESDE KB · compile_fighter consume perfil, rasgos, equipo y accesos</x:v>
      </x:c>
    </x:row>
    <x:row r="1257" ht="39.599998474121094" hidden="0" customHeight="1">
      <x:c r="A1257" s="29" t="str">
        <x:v>Perfil · trollheim · Undead · Vampire</x:v>
      </x:c>
      <x:c r="B1257" s="31" t="str">
        <x:v>trollheim-undead/vampire</x:v>
      </x:c>
      <x:c r="C1257" s="27" t="str">
        <x:v>COMPILER</x:v>
      </x:c>
      <x:c r="D1257" s="27" t="str">
        <x:v>compiler.fighter-profile</x:v>
      </x:c>
      <x:c r="E1257" s="33" t="str">
        <x:v>Tipo: hero; perfil inicial: M=6 WS=4 BS=4 S=4 T=4 W=2 I=5 A=2 Ld=8. Listas de equipo: undead-equipment-list. Acceso a habilidades: combat, academic, strength, speed. Reglas: vampire--leader, vampire--fear, vampire--immune-to-psychology, vampire--immune-to-poison, vampire--no-pain. Rasgos de runtime: {"starting_skills": ["skill.ignore-pain"]}.</x:v>
      </x:c>
      <x:c r="F1257" s="33" t="str">
        <x:v>construcción de guerrero</x:v>
      </x:c>
      <x:c r="G1257" s="27" t="str">
        <x:v>YES</x:v>
      </x:c>
      <x:c r="H1257" t="str">
        <x:v>YES</x:v>
      </x:c>
      <x:c r="I1257" t="str">
        <x:v>AÑADIDA DESDE KB · compile_fighter consume perfil, rasgos, equipo y accesos</x:v>
      </x:c>
    </x:row>
    <x:row r="1258" ht="39.599998474121094" hidden="0" customHeight="1">
      <x:c r="A1258" s="29" t="str">
        <x:v>Perfil · trollheim · Undead · Zombies</x:v>
      </x:c>
      <x:c r="B1258" s="31" t="str">
        <x:v>trollheim-undead/zombies</x:v>
      </x:c>
      <x:c r="C1258" s="27" t="str">
        <x:v>COMPILER</x:v>
      </x:c>
      <x:c r="D1258" s="27" t="str">
        <x:v>compiler.fighter-profile</x:v>
      </x:c>
      <x:c r="E1258" s="33" t="str">
        <x:v>Tipo: henchman; perfil inicial: M=4 WS=2 BS=0 S=3 T=3 W=1 I=1 A=1 Ld=5. Restricciones: Zombies may never use weapons or armour and suffer no penalty for fighting without them.. Reglas: zombies--may-not-run, zombies--fear, zombies--immune-to-psychology, zombies--immune-to-poison, zombies--no-pain, zombies--brainless. Rasgos de runtime: {"starting_skills": ["skill.ignore-pain"]}.</x:v>
      </x:c>
      <x:c r="F1258" s="33" t="str">
        <x:v>construcción de guerrero</x:v>
      </x:c>
      <x:c r="G1258" s="27" t="str">
        <x:v>YES</x:v>
      </x:c>
      <x:c r="H1258" t="str">
        <x:v>YES</x:v>
      </x:c>
      <x:c r="I1258" t="str">
        <x:v>AÑADIDA DESDE KB · compile_fighter consume perfil, rasgos, equipo y accesos</x:v>
      </x:c>
    </x:row>
    <x:row r="1259" ht="66" hidden="0" customHeight="1">
      <x:c r="A1259" s="29" t="str">
        <x:v>Perfil · trollheim · Undead Bloodlines · Blood Dragon Vampire</x:v>
      </x:c>
      <x:c r="B1259" s="31" t="str">
        <x:v>chaos-streets-undead-bloodlines/blood-dragon-vampire</x:v>
      </x:c>
      <x:c r="C1259" s="27" t="str">
        <x:v>COMPILER</x:v>
      </x:c>
      <x:c r="D1259" s="27" t="str">
        <x:v>compiler.fighter-profile</x:v>
      </x:c>
      <x:c r="E1259" s="33" t="str">
        <x:v>Tipo: hero; perfil inicial: M=6 WS=6 BS=4 S=4 T=4 W=2 I=5 A=2 Ld=8. Listas de equipo: undead-equipment-list. Acceso a habilidades: combat, academic, strength, speed, special. Reglas: blood-dragon-vampire--leader, blood-dragon-vampire--fear, blood-dragon-vampire--immune-to-psychology, blood-dragon-vampire--immune-to-poison, blood-dragon-vampire--no-pain, blood-dragon-vampire--brave, blood-dragon-vampire--honour, blood-dragon-vampire--warriors-code. Rasgos de runtime: {"starting_skills": ["skill.ignore-pain"]}.</x:v>
      </x:c>
      <x:c r="F1259" s="33" t="str">
        <x:v>construcción de guerrero</x:v>
      </x:c>
      <x:c r="G1259" s="27" t="str">
        <x:v>YES</x:v>
      </x:c>
      <x:c r="H1259" t="str">
        <x:v>YES</x:v>
      </x:c>
      <x:c r="I1259" t="str">
        <x:v>AÑADIDA DESDE KB · compile_fighter consume perfil, rasgos, equipo y accesos</x:v>
      </x:c>
    </x:row>
    <x:row r="1260" ht="26.399999618530273" hidden="0" customHeight="1">
      <x:c r="A1260" s="29" t="str">
        <x:v>Perfil · trollheim · Undead Bloodlines · Carrion Ghoul</x:v>
      </x:c>
      <x:c r="B1260" s="31" t="str">
        <x:v>chaos-streets-undead-bloodlines/carrion-ghoul</x:v>
      </x:c>
      <x:c r="C1260" s="27" t="str">
        <x:v>COMPILER</x:v>
      </x:c>
      <x:c r="D1260" s="27" t="str">
        <x:v>compiler.fighter-profile</x:v>
      </x:c>
      <x:c r="E1260" s="33" t="str">
        <x:v>Tipo: hero; perfil inicial: M=4 WS=2 BS=2 S=3 T=4 W=1 I=3 A=2 Ld=5. Restricciones: Available only to a Strigoi warband.; Never uses weapons or armour and suffers no penalty for fighting without equipment.. Acceso a habilidades: combat, strength, speed. Reglas: carrion-ghoul--fear.</x:v>
      </x:c>
      <x:c r="F1260" s="33" t="str">
        <x:v>construcción de guerrero</x:v>
      </x:c>
      <x:c r="G1260" s="27" t="str">
        <x:v>YES</x:v>
      </x:c>
      <x:c r="H1260" t="str">
        <x:v>YES</x:v>
      </x:c>
      <x:c r="I1260" t="str">
        <x:v>AÑADIDA DESDE KB · compile_fighter consume perfil, rasgos, equipo y accesos</x:v>
      </x:c>
    </x:row>
    <x:row r="1261" ht="39.599998474121094" hidden="0" customHeight="1">
      <x:c r="A1261" s="29" t="str">
        <x:v>Perfil · trollheim · Undead Bloodlines · Dire Wolves</x:v>
      </x:c>
      <x:c r="B1261" s="31" t="str">
        <x:v>chaos-streets-undead-bloodlines/dire-wolf</x:v>
      </x:c>
      <x:c r="C1261" s="27" t="str">
        <x:v>COMPILER</x:v>
      </x:c>
      <x:c r="D1261" s="27" t="str">
        <x:v>compiler.fighter-profile</x:v>
      </x:c>
      <x:c r="E1261" s="33" t="str">
        <x:v>Tipo: henchman; perfil inicial: M=9 WS=3 BS=0 S=4 T=3 W=1 I=2 A=1 Ld=4. Restricciones: Dire Wolves use no equipment.. Reglas: dire-wolf--charge, dire-wolf--may-not-run, dire-wolf--fear, dire-wolf--immune-to-psychology, dire-wolf--immune-to-poison, dire-wolf--undead-animal, dire-wolf--no-pain. Rasgos de runtime: {"starting_skills": ["skill.ignore-pain"], "charge_attack_bonus": true}.</x:v>
      </x:c>
      <x:c r="F1261" s="33" t="str">
        <x:v>construcción de guerrero</x:v>
      </x:c>
      <x:c r="G1261" s="27" t="str">
        <x:v>YES</x:v>
      </x:c>
      <x:c r="H1261" t="str">
        <x:v>YES</x:v>
      </x:c>
      <x:c r="I1261" t="str">
        <x:v>AÑADIDA DESDE KB · compile_fighter consume perfil, rasgos, equipo y accesos</x:v>
      </x:c>
    </x:row>
    <x:row r="1262" ht="26.399999618530273" hidden="0" customHeight="1">
      <x:c r="A1262" s="29" t="str">
        <x:v>Perfil · trollheim · Undead Bloodlines · Dregs</x:v>
      </x:c>
      <x:c r="B1262" s="31" t="str">
        <x:v>chaos-streets-undead-bloodlines/dreg</x:v>
      </x:c>
      <x:c r="C1262" s="27" t="str">
        <x:v>COMPILER</x:v>
      </x:c>
      <x:c r="D1262" s="27" t="str">
        <x:v>compiler.fighter-profile</x:v>
      </x:c>
      <x:c r="E1262" s="33" t="str">
        <x:v>Tipo: hero; perfil inicial: M=4 WS=2 BS=2 S=3 T=3 W=1 I=3 A=1 Ld=7. Listas de equipo: undead-equipment-list. Acceso a habilidades: combat, strength.</x:v>
      </x:c>
      <x:c r="F1262" s="33" t="str">
        <x:v>construcción de guerrero</x:v>
      </x:c>
      <x:c r="G1262" s="27" t="str">
        <x:v>YES</x:v>
      </x:c>
      <x:c r="H1262" t="str">
        <x:v>YES</x:v>
      </x:c>
      <x:c r="I1262" t="str">
        <x:v>AÑADIDA DESDE KB · compile_fighter consume perfil, rasgos, equipo y accesos</x:v>
      </x:c>
    </x:row>
    <x:row r="1263" ht="26.399999618530273" hidden="0" customHeight="1">
      <x:c r="A1263" s="29" t="str">
        <x:v>Perfil · trollheim · Undead Bloodlines · Ghouls</x:v>
      </x:c>
      <x:c r="B1263" s="31" t="str">
        <x:v>chaos-streets-undead-bloodlines/ghoul</x:v>
      </x:c>
      <x:c r="C1263" s="27" t="str">
        <x:v>COMPILER</x:v>
      </x:c>
      <x:c r="D1263" s="27" t="str">
        <x:v>compiler.fighter-profile</x:v>
      </x:c>
      <x:c r="E1263" s="33" t="str">
        <x:v>Tipo: henchman; perfil inicial: M=4 WS=2 BS=2 S=3 T=4 W=1 I=3 A=2 Ld=5. Restricciones: Ghouls never use weapons or armour and suffer no penalty for fighting without equipment.. Reglas: ghoul--fear.</x:v>
      </x:c>
      <x:c r="F1263" s="33" t="str">
        <x:v>construcción de guerrero</x:v>
      </x:c>
      <x:c r="G1263" s="27" t="str">
        <x:v>YES</x:v>
      </x:c>
      <x:c r="H1263" t="str">
        <x:v>YES</x:v>
      </x:c>
      <x:c r="I1263" t="str">
        <x:v>AÑADIDA DESDE KB · compile_fighter consume perfil, rasgos, equipo y accesos</x:v>
      </x:c>
    </x:row>
    <x:row r="1264" ht="52.79999923706055" hidden="0" customHeight="1">
      <x:c r="A1264" s="29" t="str">
        <x:v>Perfil · trollheim · Undead Bloodlines · Lahmia Vampire</x:v>
      </x:c>
      <x:c r="B1264" s="31" t="str">
        <x:v>chaos-streets-undead-bloodlines/lahmia-vampire</x:v>
      </x:c>
      <x:c r="C1264" s="27" t="str">
        <x:v>COMPILER</x:v>
      </x:c>
      <x:c r="D1264" s="27" t="str">
        <x:v>compiler.fighter-profile</x:v>
      </x:c>
      <x:c r="E1264" s="33" t="str">
        <x:v>Tipo: hero; perfil inicial: M=6 WS=3 BS=4 S=4 T=4 W=2 I=7 A=2 Ld=8. Listas de equipo: undead-equipment-list. Restricciones: May not use heavy armour, polearms or great weapons.. Acceso a habilidades: combat, academic, strength, speed, special. Reglas: lahmia-vampire--leader, lahmia-vampire--fear, lahmia-vampire--immune-to-psychology, lahmia-vampire--immune-to-poison, lahmia-vampire--no-pain, lahmia-vampire--enchanting-beauty. Rasgos de runtime: {"starting_skills": ["skill.ignore-pain"]}.</x:v>
      </x:c>
      <x:c r="F1264" s="33" t="str">
        <x:v>construcción de guerrero</x:v>
      </x:c>
      <x:c r="G1264" s="27" t="str">
        <x:v>YES</x:v>
      </x:c>
      <x:c r="H1264" t="str">
        <x:v>YES</x:v>
      </x:c>
      <x:c r="I1264" t="str">
        <x:v>AÑADIDA DESDE KB · compile_fighter consume perfil, rasgos, equipo y accesos</x:v>
      </x:c>
    </x:row>
    <x:row r="1265" ht="66" hidden="0" customHeight="1">
      <x:c r="A1265" s="29" t="str">
        <x:v>Perfil · trollheim · Undead Bloodlines · Necrarch Vampire</x:v>
      </x:c>
      <x:c r="B1265" s="31" t="str">
        <x:v>chaos-streets-undead-bloodlines/necrarch-vampire</x:v>
      </x:c>
      <x:c r="C1265" s="27" t="str">
        <x:v>COMPILER</x:v>
      </x:c>
      <x:c r="D1265" s="27" t="str">
        <x:v>compiler.fighter-profile</x:v>
      </x:c>
      <x:c r="E1265" s="33" t="str">
        <x:v>Tipo: hero; perfil inicial: M=6 WS=2 BS=4 S=4 T=4 W=2 I=5 A=2 Ld=8. Listas de equipo: undead-equipment-list. Restricciones: May use only one-handed weapons.; May never use polearms.; May never acquire Strength skills.. Acceso a habilidades: combat, academic, speed, special. Reglas: necrarch-vampire--leader, necrarch-vampire--fear, necrarch-vampire--immune-to-psychology, necrarch-vampire--immune-to-poison, necrarch-vampire--no-pain, necrarch-vampire--wizard, necrarch-vampire--hates-the-living. Rasgos de runtime: {"starting_skills": ["skill.ignore-pain"]}.</x:v>
      </x:c>
      <x:c r="F1265" s="33" t="str">
        <x:v>construcción de guerrero</x:v>
      </x:c>
      <x:c r="G1265" s="27" t="str">
        <x:v>YES</x:v>
      </x:c>
      <x:c r="H1265" t="str">
        <x:v>YES</x:v>
      </x:c>
      <x:c r="I1265" t="str">
        <x:v>AÑADIDA DESDE KB · compile_fighter consume perfil, rasgos, equipo y accesos</x:v>
      </x:c>
    </x:row>
    <x:row r="1266" ht="26.399999618530273" hidden="0" customHeight="1">
      <x:c r="A1266" s="29" t="str">
        <x:v>Perfil · trollheim · Undead Bloodlines · Necromancer</x:v>
      </x:c>
      <x:c r="B1266" s="31" t="str">
        <x:v>chaos-streets-undead-bloodlines/necromancer</x:v>
      </x:c>
      <x:c r="C1266" s="27" t="str">
        <x:v>COMPILER</x:v>
      </x:c>
      <x:c r="D1266" s="27" t="str">
        <x:v>compiler.fighter-profile</x:v>
      </x:c>
      <x:c r="E1266" s="33" t="str">
        <x:v>Tipo: hero; perfil inicial: M=4 WS=3 BS=3 S=3 T=3 W=1 I=3 A=1 Ld=7. Listas de equipo: undead-equipment-list. Acceso a habilidades: academic, speed. Reglas: necromancer--wizard.</x:v>
      </x:c>
      <x:c r="F1266" s="33" t="str">
        <x:v>construcción de guerrero</x:v>
      </x:c>
      <x:c r="G1266" s="27" t="str">
        <x:v>YES</x:v>
      </x:c>
      <x:c r="H1266" t="str">
        <x:v>YES</x:v>
      </x:c>
      <x:c r="I1266" t="str">
        <x:v>AÑADIDA DESDE KB · compile_fighter consume perfil, rasgos, equipo y accesos</x:v>
      </x:c>
    </x:row>
    <x:row r="1267" ht="52.79999923706055" hidden="0" customHeight="1">
      <x:c r="A1267" s="29" t="str">
        <x:v>Perfil · trollheim · Undead Bloodlines · Strigoi Vampire</x:v>
      </x:c>
      <x:c r="B1267" s="31" t="str">
        <x:v>chaos-streets-undead-bloodlines/strigoi-vampire</x:v>
      </x:c>
      <x:c r="C1267" s="27" t="str">
        <x:v>COMPILER</x:v>
      </x:c>
      <x:c r="D1267" s="27" t="str">
        <x:v>compiler.fighter-profile</x:v>
      </x:c>
      <x:c r="E1267" s="33" t="str">
        <x:v>Tipo: hero; perfil inicial: M=6 WS=4 BS=4 S=4 T=4 W=2 I=5 A=3 Ld=8. Restricciones: May not use weapons, armour or items and suffers no penalty for fighting without equipment.. Acceso a habilidades: combat, academic, strength, speed, special. Reglas: strigoi-vampire--leader, strigoi-vampire--fear, strigoi-vampire--immune-to-psychology, strigoi-vampire--immune-to-poison, strigoi-vampire--no-pain, strigoi-vampire--hatred-everyone, strigoi-vampire--hates-the-living. Rasgos de runtime: {"starting_skills": ["skill.ignore-pain", "skill.hatred"]}.</x:v>
      </x:c>
      <x:c r="F1267" s="33" t="str">
        <x:v>construcción de guerrero</x:v>
      </x:c>
      <x:c r="G1267" s="27" t="str">
        <x:v>YES</x:v>
      </x:c>
      <x:c r="H1267" t="str">
        <x:v>YES</x:v>
      </x:c>
      <x:c r="I1267" t="str">
        <x:v>AÑADIDA DESDE KB · compile_fighter consume perfil, rasgos, equipo y accesos</x:v>
      </x:c>
    </x:row>
    <x:row r="1268" ht="39.599998474121094" hidden="0" customHeight="1">
      <x:c r="A1268" s="29" t="str">
        <x:v>Perfil · trollheim · Undead Bloodlines · Vampire Bats</x:v>
      </x:c>
      <x:c r="B1268" s="31" t="str">
        <x:v>chaos-streets-undead-bloodlines/vampire-bat</x:v>
      </x:c>
      <x:c r="C1268" s="27" t="str">
        <x:v>COMPILER</x:v>
      </x:c>
      <x:c r="D1268" s="27" t="str">
        <x:v>compiler.fighter-profile</x:v>
      </x:c>
      <x:c r="E1268" s="33" t="str">
        <x:v>Tipo: summoned; perfil inicial: M=2 WS=3 BS=0 S=3 T=3 W=2 I=3 A=2 Ld=5. Restricciones: Vampire Bats use no equipment.. Reglas: vampire-bat--may-not-run, vampire-bat--fear, vampire-bat--immune-to-psychology, vampire-bat--immune-to-poison, vampire-bat--no-pain, vampire-bat--fly, vampire-bat--summoned-creature. Rasgos de runtime: {"starting_skills": ["skill.ignore-pain"], "injury_profile": 2}.</x:v>
      </x:c>
      <x:c r="F1268" s="33" t="str">
        <x:v>construcción de guerrero</x:v>
      </x:c>
      <x:c r="G1268" s="27" t="str">
        <x:v>YES</x:v>
      </x:c>
      <x:c r="H1268" t="str">
        <x:v>YES</x:v>
      </x:c>
      <x:c r="I1268" t="str">
        <x:v>AÑADIDA DESDE KB · compile_fighter consume perfil, rasgos, equipo y accesos</x:v>
      </x:c>
    </x:row>
    <x:row r="1269" ht="52.79999923706055" hidden="0" customHeight="1">
      <x:c r="A1269" s="29" t="str">
        <x:v>Perfil · trollheim · Undead Bloodlines · Von Carstein Vampire</x:v>
      </x:c>
      <x:c r="B1269" s="31" t="str">
        <x:v>chaos-streets-undead-bloodlines/von-carstein-vampire</x:v>
      </x:c>
      <x:c r="C1269" s="27" t="str">
        <x:v>COMPILER</x:v>
      </x:c>
      <x:c r="D1269" s="27" t="str">
        <x:v>compiler.fighter-profile</x:v>
      </x:c>
      <x:c r="E1269" s="33" t="str">
        <x:v>Tipo: hero; perfil inicial: M=6 WS=4 BS=4 S=4 T=4 W=2 I=5 A=2 Ld=8. Listas de equipo: undead-equipment-list. Acceso a habilidades: combat, academic, strength, speed, special. Reglas: von-carstein-vampire--leader, von-carstein-vampire--fear, von-carstein-vampire--immune-to-psychology, von-carstein-vampire--immune-to-poison, von-carstein-vampire--no-pain. Rasgos de runtime: {"starting_skills": ["skill.ignore-pain"]}.</x:v>
      </x:c>
      <x:c r="F1269" s="33" t="str">
        <x:v>construcción de guerrero</x:v>
      </x:c>
      <x:c r="G1269" s="27" t="str">
        <x:v>YES</x:v>
      </x:c>
      <x:c r="H1269" t="str">
        <x:v>YES</x:v>
      </x:c>
      <x:c r="I1269" t="str">
        <x:v>AÑADIDA DESDE KB · compile_fighter consume perfil, rasgos, equipo y accesos</x:v>
      </x:c>
    </x:row>
    <x:row r="1270" ht="39.599998474121094" hidden="0" customHeight="1">
      <x:c r="A1270" s="29" t="str">
        <x:v>Perfil · trollheim · Undead Bloodlines · Zombies</x:v>
      </x:c>
      <x:c r="B1270" s="31" t="str">
        <x:v>chaos-streets-undead-bloodlines/zombie</x:v>
      </x:c>
      <x:c r="C1270" s="27" t="str">
        <x:v>COMPILER</x:v>
      </x:c>
      <x:c r="D1270" s="27" t="str">
        <x:v>compiler.fighter-profile</x:v>
      </x:c>
      <x:c r="E1270" s="33" t="str">
        <x:v>Tipo: henchman; perfil inicial: M=4 WS=2 BS=0 S=3 T=3 W=1 I=1 A=1 Ld=5. Restricciones: Zombies may not use weapons or armour and suffer no penalty for fighting without equipment.. Reglas: zombie--may-not-run, zombie--fear, zombie--immune-to-psychology, zombie--immune-to-poison, zombie--no-pain, zombie--brainless. Rasgos de runtime: {"starting_skills": ["skill.ignore-pain"]}.</x:v>
      </x:c>
      <x:c r="F1270" s="33" t="str">
        <x:v>construcción de guerrero</x:v>
      </x:c>
      <x:c r="G1270" s="27" t="str">
        <x:v>YES</x:v>
      </x:c>
      <x:c r="H1270" t="str">
        <x:v>YES</x:v>
      </x:c>
      <x:c r="I1270" t="str">
        <x:v>AÑADIDA DESDE KB · compile_fighter consume perfil, rasgos, equipo y accesos</x:v>
      </x:c>
    </x:row>
    <x:row r="1271" ht="39.599998474121094" hidden="0" customHeight="1">
      <x:c r="A1271" s="29" t="str">
        <x:v>Perfil · trollheim · Witch Hunters · Flagellants</x:v>
      </x:c>
      <x:c r="B1271" s="31" t="str">
        <x:v>trollheim-witch-hunters/flagellants</x:v>
      </x:c>
      <x:c r="C1271" s="27" t="str">
        <x:v>COMPILER</x:v>
      </x:c>
      <x:c r="D1271" s="27" t="str">
        <x:v>compiler.fighter-profile</x:v>
      </x:c>
      <x:c r="E1271" s="33" t="str">
        <x:v>Tipo: henchman; perfil inicial: M=4 WS=3 BS=3 S=4 T=4 W=1 I=3 A=1 Ld=10. Listas de equipo: flagellant-equipment-list. Restricciones: May select equipment only from the Flagellant Equipment List.; May never use missile weapons, even if an Advance would otherwise allow access to them.. Reglas: flagellants--fanatical.</x:v>
      </x:c>
      <x:c r="F1271" s="33" t="str">
        <x:v>construcción de guerrero</x:v>
      </x:c>
      <x:c r="G1271" s="27" t="str">
        <x:v>YES</x:v>
      </x:c>
      <x:c r="H1271" t="str">
        <x:v>YES</x:v>
      </x:c>
      <x:c r="I1271" t="str">
        <x:v>AÑADIDA DESDE KB · compile_fighter consume perfil, rasgos, equipo y accesos</x:v>
      </x:c>
    </x:row>
    <x:row r="1272" ht="26.399999618530273" hidden="0" customHeight="1">
      <x:c r="A1272" s="29" t="str">
        <x:v>Perfil · trollheim · Witch Hunters · War Hounds</x:v>
      </x:c>
      <x:c r="B1272" s="31" t="str">
        <x:v>trollheim-witch-hunters/war-hounds</x:v>
      </x:c>
      <x:c r="C1272" s="27" t="str">
        <x:v>COMPILER</x:v>
      </x:c>
      <x:c r="D1272" s="27" t="str">
        <x:v>compiler.fighter-profile</x:v>
      </x:c>
      <x:c r="E1272" s="33" t="str">
        <x:v>Tipo: henchman; perfil inicial: M=6 WS=4 BS=0 S=4 T=3 W=1 I=4 A=1 Ld=5. Restricciones: War Hounds never use or need weapons or armour; their jaws and brute force are natural attacks.. Reglas: war-hounds--animals.</x:v>
      </x:c>
      <x:c r="F1272" s="33" t="str">
        <x:v>construcción de guerrero</x:v>
      </x:c>
      <x:c r="G1272" s="27" t="str">
        <x:v>YES</x:v>
      </x:c>
      <x:c r="H1272" t="str">
        <x:v>YES</x:v>
      </x:c>
      <x:c r="I1272" t="str">
        <x:v>AÑADIDA DESDE KB · compile_fighter consume perfil, rasgos, equipo y accesos</x:v>
      </x:c>
    </x:row>
    <x:row r="1273" ht="26.399999618530273" hidden="0" customHeight="1">
      <x:c r="A1273" s="29" t="str">
        <x:v>Perfil · trollheim · Witch Hunters · Warrior-Priest</x:v>
      </x:c>
      <x:c r="B1273" s="31" t="str">
        <x:v>trollheim-witch-hunters/warrior-priest</x:v>
      </x:c>
      <x:c r="C1273" s="27" t="str">
        <x:v>COMPILER</x:v>
      </x:c>
      <x:c r="D1273" s="27" t="str">
        <x:v>compiler.fighter-profile</x:v>
      </x:c>
      <x:c r="E1273" s="33" t="str">
        <x:v>Tipo: hero; perfil inicial: M=4 WS=3 BS=3 S=3 T=3 W=1 I=3 A=1 Ld=8. Listas de equipo: witch-hunter-equipment-list. Acceso a habilidades: combat, academic, strength. Reglas: warrior-priest--prayers.</x:v>
      </x:c>
      <x:c r="F1273" s="33" t="str">
        <x:v>construcción de guerrero</x:v>
      </x:c>
      <x:c r="G1273" s="27" t="str">
        <x:v>YES</x:v>
      </x:c>
      <x:c r="H1273" t="str">
        <x:v>YES</x:v>
      </x:c>
      <x:c r="I1273" t="str">
        <x:v>AÑADIDA DESDE KB · compile_fighter consume perfil, rasgos, equipo y accesos</x:v>
      </x:c>
    </x:row>
    <x:row r="1274" ht="26.399999618530273" hidden="0" customHeight="1">
      <x:c r="A1274" s="29" t="str">
        <x:v>Perfil · trollheim · Witch Hunters · Witch Hunter Captain</x:v>
      </x:c>
      <x:c r="B1274" s="31" t="str">
        <x:v>trollheim-witch-hunters/witch-hunter-captain</x:v>
      </x:c>
      <x:c r="C1274" s="27" t="str">
        <x:v>COMPILER</x:v>
      </x:c>
      <x:c r="D1274" s="27" t="str">
        <x:v>compiler.fighter-profile</x:v>
      </x:c>
      <x:c r="E1274" s="33" t="str">
        <x:v>Tipo: hero; perfil inicial: M=4 WS=4 BS=4 S=3 T=3 W=1 I=4 A=1 Ld=8. Listas de equipo: witch-hunter-equipment-list. Acceso a habilidades: combat, shooting, academic, strength, speed. Reglas: witch-hunter-captain--leader, witch-hunter-captain--burn-the-witch.</x:v>
      </x:c>
      <x:c r="F1274" s="33" t="str">
        <x:v>construcción de guerrero</x:v>
      </x:c>
      <x:c r="G1274" s="27" t="str">
        <x:v>YES</x:v>
      </x:c>
      <x:c r="H1274" t="str">
        <x:v>YES</x:v>
      </x:c>
      <x:c r="I1274" t="str">
        <x:v>AÑADIDA DESDE KB · compile_fighter consume perfil, rasgos, equipo y accesos</x:v>
      </x:c>
    </x:row>
    <x:row r="1275" ht="26.399999618530273" hidden="0" customHeight="1">
      <x:c r="A1275" s="29" t="str">
        <x:v>Perfil · trollheim · Witch Hunters · Witch Hunters</x:v>
      </x:c>
      <x:c r="B1275" s="31" t="str">
        <x:v>trollheim-witch-hunters/witch-hunters</x:v>
      </x:c>
      <x:c r="C1275" s="27" t="str">
        <x:v>COMPILER</x:v>
      </x:c>
      <x:c r="D1275" s="27" t="str">
        <x:v>compiler.fighter-profile</x:v>
      </x:c>
      <x:c r="E1275" s="33" t="str">
        <x:v>Tipo: hero; perfil inicial: M=4 WS=3 BS=3 S=3 T=3 W=1 I=3 A=1 Ld=7. Listas de equipo: witch-hunter-equipment-list. Acceso a habilidades: combat, shooting, academic, speed. Reglas: witch-hunters--burn-the-witch.</x:v>
      </x:c>
      <x:c r="F1275" s="33" t="str">
        <x:v>construcción de guerrero</x:v>
      </x:c>
      <x:c r="G1275" s="27" t="str">
        <x:v>YES</x:v>
      </x:c>
      <x:c r="H1275" t="str">
        <x:v>YES</x:v>
      </x:c>
      <x:c r="I1275" t="str">
        <x:v>AÑADIDA DESDE KB · compile_fighter consume perfil, rasgos, equipo y accesos</x:v>
      </x:c>
    </x:row>
    <x:row r="1276" ht="26.399999618530273" hidden="0" customHeight="1">
      <x:c r="A1276" s="29" t="str">
        <x:v>Perfil · trollheim · Witch Hunters · Zealots</x:v>
      </x:c>
      <x:c r="B1276" s="31" t="str">
        <x:v>trollheim-witch-hunters/zealots</x:v>
      </x:c>
      <x:c r="C1276" s="27" t="str">
        <x:v>COMPILER</x:v>
      </x:c>
      <x:c r="D1276" s="27" t="str">
        <x:v>compiler.fighter-profile</x:v>
      </x:c>
      <x:c r="E1276" s="33" t="str">
        <x:v>Tipo: henchman; perfil inicial: M=4 WS=2 BS=2 S=3 T=3 W=1 I=3 A=1 Ld=7. Listas de equipo: zealot-equipment-list. Restricciones: May select equipment only from the Zealot Equipment List..</x:v>
      </x:c>
      <x:c r="F1276" s="33" t="str">
        <x:v>construcción de guerrero</x:v>
      </x:c>
      <x:c r="G1276" s="27" t="str">
        <x:v>YES</x:v>
      </x:c>
      <x:c r="H1276" t="str">
        <x:v>YES</x:v>
      </x:c>
      <x:c r="I1276" t="str">
        <x:v>AÑADIDA DESDE KB · compile_fighter consume perfil, rasgos, equipo y accesos</x:v>
      </x:c>
    </x:row>
    <x:row r="1277" ht="26.399999618530273" hidden="0" customHeight="1">
      <x:c r="A1277" s="29" t="str">
        <x:v>Regla de banda · bands · Amazons (Lustria) · Amazon special skills</x:v>
      </x:c>
      <x:c r="B1277" s="31" t="str">
        <x:v>amazons-lustria/band--amazon-special-skills</x:v>
      </x:c>
      <x:c r="C1277" s="27" t="str">
        <x:v>PROFILE</x:v>
      </x:c>
      <x:c r="D1277" s="27" t="str">
        <x:v>profile.skill-access</x:v>
      </x:c>
      <x:c r="E1277" s="33" t="str">
        <x:v>Amazon Heroines may use the following skill table instead of any of the standard skill tables available to them.</x:v>
      </x:c>
      <x:c r="F1277" s="33" t="str">
        <x:v>acceso/elegibilidad</x:v>
      </x:c>
      <x:c r="G1277" s="27" t="str">
        <x:v>YES</x:v>
      </x:c>
      <x:c r="H1277" t="str">
        <x:v>YES</x:v>
      </x:c>
      <x:c r="I1277" t="str">
        <x:v>SINCRONIZADA CON KB · contrato ejecutable: profile.skill-access {"category":"special"}</x:v>
      </x:c>
    </x:row>
    <x:row r="1278" ht="26.399999618530273" hidden="0" customHeight="1">
      <x:c r="A1278" s="29" t="str">
        <x:v>Regla de banda · bands · Amazons (Lustria) · concealment</x:v>
      </x:c>
      <x:c r="B1278" s="31" t="str">
        <x:v>amazons-lustria/band--amazon-special-skills-concealment</x:v>
      </x:c>
      <x:c r="C1278" s="27" t="str"/>
      <x:c r="D1278" s="27" t="str"/>
      <x:c r="E1278" s="33" t="str">
        <x:v>The Amazon is adept at blending in with her surroundings. When hiding in jungle terrain all enemy models must halve the range at which they can spot them.</x:v>
      </x:c>
      <x:c r="F1278" s="33" t="str">
        <x:v>movimiento</x:v>
      </x:c>
      <x:c r="G1278" s="27" t="str">
        <x:v>NO</x:v>
      </x:c>
      <x:c r="H1278" t="str">
        <x:v>NO</x:v>
      </x:c>
      <x:c r="I1278" t="str">
        <x:v>SINCRONIZADA CON KB · Out of scope: movimiento.</x:v>
      </x:c>
    </x:row>
    <x:row r="1279" ht="39.599998474121094" hidden="0" customHeight="1">
      <x:c r="A1279" s="29" t="str">
        <x:v>Regla de banda · bands · Amazons (Lustria) · elixir of life</x:v>
      </x:c>
      <x:c r="B1279" s="31" t="str">
        <x:v>amazons-lustria/band--amazon-special-skills-elixir-of-life</x:v>
      </x:c>
      <x:c r="C1279" s="27" t="str"/>
      <x:c r="D1279" s="27" t="str"/>
      <x:c r="E1279" s="33" t="str">
        <x:v>After years of service among her tribe an Amazon is granted access to the waters that make the Elixir of Life. The Elixir is said to heal wounds and make the Amazons immortal. Any Amazon with this Elixir can re-roll a Serious Injury roll once after the battle accepting the result of the second roll.</x:v>
      </x:c>
      <x:c r="F1279" s="33" t="str">
        <x:v>campaña</x:v>
      </x:c>
      <x:c r="G1279" s="27" t="str">
        <x:v>NO</x:v>
      </x:c>
      <x:c r="H1279" t="str">
        <x:v>NO</x:v>
      </x:c>
      <x:c r="I1279" t="str">
        <x:v>SINCRONIZADA CON KB · Out of scope: campaña.</x:v>
      </x:c>
    </x:row>
    <x:row r="1280" ht="26.399999618530273" hidden="0" customHeight="1">
      <x:c r="A1280" s="29" t="str">
        <x:v>Regla de banda · bands · Amazons (Lustria) · Leader</x:v>
      </x:c>
      <x:c r="B1280" s="31" t="str">
        <x:v>amazons-lustria/serpent-priestess--leader</x:v>
      </x:c>
      <x:c r="C1280" s="27" t="str"/>
      <x:c r="D1280" s="27" t="str"/>
      <x:c r="E1280" s="33" t="str">
        <x:v>Any models in the warband within 6"
of the Priestess may use her Leadership
instead of their own.</x:v>
      </x:c>
      <x:c r="F1280" s="33" t="str">
        <x:v>psicología</x:v>
      </x:c>
      <x:c r="G1280" s="27" t="str">
        <x:v>LATER</x:v>
      </x:c>
      <x:c r="H1280" t="str">
        <x:v>NO</x:v>
      </x:c>
      <x:c r="I1280" t="str">
        <x:v>SINCRONIZADA CON KB · Deferred subsystem: psicología.</x:v>
      </x:c>
    </x:row>
    <x:row r="1281" ht="39.599998474121094" hidden="0" customHeight="1">
      <x:c r="A1281" s="29" t="str">
        <x:v>Regla de banda · bands · Amazons (Lustria) · mesmerising dance</x:v>
      </x:c>
      <x:c r="B1281" s="31" t="str">
        <x:v>amazons-lustria/band--amazon-special-skills-mesmerising-dance</x:v>
      </x:c>
      <x:c r="C1281" s="27" t="str"/>
      <x:c r="D1281" s="27" t="str"/>
      <x:c r="E1281" s="33" t="str">
        <x:v>Some Amazon women develop their fighting motions into a graceful dance that can transfix their foes. Any model fighting in base contact with the Amazon must take a Leadership test at the start of each turn. If they fail they cannot attack that turn but may defend themselves. The dance however is useless against Lizardmen and undead who are immune to their charms.</x:v>
      </x:c>
      <x:c r="F1281" s="33" t="str">
        <x:v>psicología</x:v>
      </x:c>
      <x:c r="G1281" s="27" t="str">
        <x:v>LATER</x:v>
      </x:c>
      <x:c r="H1281" t="str">
        <x:v>NO</x:v>
      </x:c>
      <x:c r="I1281" t="str">
        <x:v>SINCRONIZADA CON KB · Deferred subsystem: psicología.</x:v>
      </x:c>
    </x:row>
    <x:row r="1282" ht="26.399999618530273" hidden="0" customHeight="1">
      <x:c r="A1282" s="29" t="str">
        <x:v>Regla de banda · bands · Amazons (Lustria) · One with the Jungle</x:v>
      </x:c>
      <x:c r="B1282" s="31" t="str">
        <x:v>amazons-lustria/jaguar-warriors--one-with-the-jungle</x:v>
      </x:c>
      <x:c r="C1282" s="27" t="str"/>
      <x:c r="D1282" s="27" t="str"/>
      <x:c r="E1282" s="33" t="str">
        <x:v>A Jaguar has lived her life in the deepest parts and can move
through jungle terrain without penalty.</x:v>
      </x:c>
      <x:c r="F1282" s="33" t="str">
        <x:v>movimiento</x:v>
      </x:c>
      <x:c r="G1282" s="27" t="str">
        <x:v>NO</x:v>
      </x:c>
      <x:c r="H1282" t="str">
        <x:v>NO</x:v>
      </x:c>
      <x:c r="I1282" t="str">
        <x:v>SINCRONIZADA CON KB · Out of scope: movimiento.</x:v>
      </x:c>
    </x:row>
    <x:row r="1283" ht="26.399999618530273" hidden="0" customHeight="1">
      <x:c r="A1283" s="29" t="str">
        <x:v>Regla de banda · bands · Amazons (Lustria) · savage fury</x:v>
      </x:c>
      <x:c r="B1283" s="31" t="str">
        <x:v>amazons-lustria/band--amazon-special-skills-savage-fury</x:v>
      </x:c>
      <x:c r="C1283" s="27" t="str"/>
      <x:c r="D1283" s="27" t="str"/>
      <x:c r="E1283" s="33" t="str">
        <x:v>The Amazon has learned to channel her anger and aggression making her a veritable animal while attacking her foes. Any Amazon model with this skill receives + 1 A when charging and is immune to charm effects and fear.</x:v>
      </x:c>
      <x:c r="F1283" s="33" t="str">
        <x:v>psicología</x:v>
      </x:c>
      <x:c r="G1283" s="27" t="str">
        <x:v>LATER</x:v>
      </x:c>
      <x:c r="H1283" t="str">
        <x:v>NO</x:v>
      </x:c>
      <x:c r="I1283" t="str">
        <x:v>SINCRONIZADA CON KB · Deferred subsystem: psicología.</x:v>
      </x:c>
    </x:row>
    <x:row r="1284" ht="26.399999618530273" hidden="0" customHeight="1">
      <x:c r="A1284" s="29" t="str">
        <x:v>Regla de banda · bands · Amazons (Lustria) · skink hunter</x:v>
      </x:c>
      <x:c r="B1284" s="31" t="str">
        <x:v>amazons-lustria/band--amazon-special-skills-skink-hunter</x:v>
      </x:c>
      <x:c r="C1284" s="27" t="str">
        <x:v>MECHANIC</x:v>
      </x:c>
      <x:c r="D1284" s="27" t="str">
        <x:v>mechanic.strike-first-vs-skinks-first-round</x:v>
      </x:c>
      <x:c r="E1284" s="33" t="str">
        <x:v>Through her exploits the Amazon has proven herself a master when it comes to hunting Lizardmen, particularly Skinks. An Amazon with this skill will always strike first in the first round of combat against Skink models no matter who charged.</x:v>
      </x:c>
      <x:c r="F1284" s="33" t="str">
        <x:v>ataques</x:v>
      </x:c>
      <x:c r="G1284" s="27" t="str">
        <x:v>YES</x:v>
      </x:c>
      <x:c r="H1284" t="str">
        <x:v>YES</x:v>
      </x:c>
      <x:c r="I1284" t="str">
        <x:v>SINCRONIZADA CON KB · contrato ejecutable: mechanic.strike-first-vs-skinks-first-round</x:v>
      </x:c>
    </x:row>
    <x:row r="1285" ht="118.80000305175781" hidden="0" customHeight="1">
      <x:c r="A1285" s="29" t="str">
        <x:v>Regla de banda · bands · Amazons (Lustria) · Special Rules</x:v>
      </x:c>
      <x:c r="B1285" s="31" t="str">
        <x:v>amazons-lustria/band--special-rules</x:v>
      </x:c>
      <x:c r="C1285" s="27" t="str">
        <x:v>MECHANIC</x:v>
      </x:c>
      <x:c r="D1285" s="27" t="str">
        <x:v>mechanic.amazon-isolationists</x:v>
      </x:c>
      <x:c r="E1285" s="33" t="str">
        <x:v>Isolationists: The Amazons are constantly battling against the predations of the Lizardmen and greedy treasure-seeking Norse. Amazon culture reflects their dislike and distrust of outsiders and in battle they are particularly savage. Amazons get to re-roll any attack rolls that miss in the first round of combat against Lizardmen and Norse. Sacrifice: The Amazons are quick to sacrifice any captive to their gods. The Amazons follow the rules for Possessed in the Rulebook when it comes to captives. If an Amazon Warband captures a Lizardman, they may sacrifice him as normal, plus get a free Skins and Charms. Norse Enmity: When facing a Norse Warband an Amazon Warband will fight to the death. The Amazons can re-roll their first failed Rout against the Norse. Remember you can't re-roll a failed re-roll. In addition, Amazons can never choose to voluntarily rout when facing a Norse warband unless their Warband Leader has been taken Out of Action. Not one of us: Due to the Amazons' isolationism and suspicions about other races they never side with anyone else. For this reason, the Amazons may not have any Hired Swords or Dramatis Personae unless they are Amazons themselves.</x:v>
      </x:c>
      <x:c r="F1285" s="33" t="str">
        <x:v>combate</x:v>
      </x:c>
      <x:c r="G1285" s="27" t="str">
        <x:v>YES</x:v>
      </x:c>
      <x:c r="H1285" t="str">
        <x:v>YES</x:v>
      </x:c>
      <x:c r="I1285" t="str">
        <x:v>SINCRONIZADA CON KB · contrato ejecutable: mechanic.amazon-isolationists</x:v>
      </x:c>
    </x:row>
    <x:row r="1286" ht="15" hidden="0" customHeight="1">
      <x:c r="A1286" s="29" t="str">
        <x:v>Regla de banda · bands · Amazons (Lustria) · Wizard</x:v>
      </x:c>
      <x:c r="B1286" s="31" t="str">
        <x:v>amazons-lustria/serpent-priestess--wizard</x:v>
      </x:c>
      <x:c r="C1286" s="27" t="str"/>
      <x:c r="D1286" s="27" t="str"/>
      <x:c r="E1286" s="33" t="str">
        <x:v>The Priestess is a Wizard and may
use Amazon Rituals . She starts with one ritual
chosen at random from the list.</x:v>
      </x:c>
      <x:c r="F1286" s="33" t="str">
        <x:v>magia</x:v>
      </x:c>
      <x:c r="G1286" s="27" t="str">
        <x:v>NO</x:v>
      </x:c>
      <x:c r="H1286" t="str">
        <x:v>NO</x:v>
      </x:c>
      <x:c r="I1286" t="str">
        <x:v>SINCRONIZADA CON KB · Out of scope: magia.</x:v>
      </x:c>
    </x:row>
    <x:row r="1287" ht="39.599998474121094" hidden="0" customHeight="1">
      <x:c r="A1287" s="29" t="str">
        <x:v>Regla de banda · bands · Amazons (Mordheim) · Frenzy</x:v>
      </x:c>
      <x:c r="B1287" s="31" t="str">
        <x:v>amazons-mordheim/totem-warriors--frenzy</x:v>
      </x:c>
      <x:c r="C1287" s="27" t="str">
        <x:v>TRAIT</x:v>
      </x:c>
      <x:c r="D1287" s="27" t="str">
        <x:v>trait.frenzy</x:v>
      </x:c>
      <x:c r="E1287" s="33" t="str">
        <x:v>Totem Warriors are utterly fanatical, blood-crazed individuals. They are also totally out of their heads on dangerous, psychedelic, herbal concoctions prepared by their sisters. Totem Warriors are mad berserkers who care little about danger or the prospect of death. They are subject to the rules for Frenzy.</x:v>
      </x:c>
      <x:c r="F1287" s="33" t="str">
        <x:v>psicología</x:v>
      </x:c>
      <x:c r="G1287" s="27" t="str">
        <x:v>LATER</x:v>
      </x:c>
      <x:c r="H1287" t="str">
        <x:v>YES</x:v>
      </x:c>
      <x:c r="I1287" t="str">
        <x:v>SINCRONIZADA CON KB · contrato ejecutable: trait.frenzy {"value":true}</x:v>
      </x:c>
    </x:row>
    <x:row r="1288" ht="39.599998474121094" hidden="0" customHeight="1">
      <x:c r="A1288" s="29" t="str">
        <x:v>Regla de banda · bands · Amazons (Mordheim) · Human maximum characteristics</x:v>
      </x:c>
      <x:c r="B1288" s="31" t="str">
        <x:v>amazons-mordheim/band--human-maximum-characteristics</x:v>
      </x:c>
      <x:c r="C1288" s="27" t="str"/>
      <x:c r="D1288" s="27" t="str"/>
      <x:c r="E1288" s="33" t="str">
        <x:v>Although outsiders consider the Amazons to be immortal, the maximum characteristics for each type will be the same as any other human warband.</x:v>
      </x:c>
      <x:c r="F1288" s="33" t="str">
        <x:v>construcción de guerrero</x:v>
      </x:c>
      <x:c r="G1288" s="27" t="str">
        <x:v>NO</x:v>
      </x:c>
      <x:c r="H1288" t="str">
        <x:v>NO</x:v>
      </x:c>
      <x:c r="I1288" t="str">
        <x:v>SINCRONIZADA CON KB · Out of scope: no effect applies to the isolated 1v1 duel or legal fighter skill/equipment construction.</x:v>
      </x:c>
    </x:row>
    <x:row r="1289" ht="26.399999618530273" hidden="0" customHeight="1">
      <x:c r="A1289" s="29" t="str">
        <x:v>Regla de banda · bands · Amazons (Mordheim) · Leader</x:v>
      </x:c>
      <x:c r="B1289" s="31" t="str">
        <x:v>amazons-mordheim/priestess--leader</x:v>
      </x:c>
      <x:c r="C1289" s="27" t="str"/>
      <x:c r="D1289" s="27" t="str"/>
      <x:c r="E1289" s="33" t="str">
        <x:v>Any models in the warband within 6" of the Priestess may use her Leadership instead of their own.</x:v>
      </x:c>
      <x:c r="F1289" s="33" t="str">
        <x:v>psicología</x:v>
      </x:c>
      <x:c r="G1289" s="27" t="str">
        <x:v>LATER</x:v>
      </x:c>
      <x:c r="H1289" t="str">
        <x:v>NO</x:v>
      </x:c>
      <x:c r="I1289" t="str">
        <x:v>SINCRONIZADA CON KB · Deferred subsystem: psicología.</x:v>
      </x:c>
    </x:row>
    <x:row r="1290" ht="26.399999618530273" hidden="0" customHeight="1">
      <x:c r="A1290" s="29" t="str">
        <x:v>Regla de banda · bands · Amazons (Mordheim) · Not one of us</x:v>
      </x:c>
      <x:c r="B1290" s="31" t="str">
        <x:v>amazons-mordheim/band--not-one-of-us</x:v>
      </x:c>
      <x:c r="C1290" s="27" t="str"/>
      <x:c r="D1290" s="27" t="str"/>
      <x:c r="E1290" s="33" t="str">
        <x:v>Due to the Amazons’ isolationism and suspicions about other races they never side with anyone else. For this reason, the Amazons may not have any Hired Swords or Dramatis Personae unless they are actually Amazons themselves.</x:v>
      </x:c>
      <x:c r="F1290" s="33" t="str">
        <x:v>campaña</x:v>
      </x:c>
      <x:c r="G1290" s="27" t="str">
        <x:v>NO</x:v>
      </x:c>
      <x:c r="H1290" t="str">
        <x:v>NO</x:v>
      </x:c>
      <x:c r="I1290" t="str">
        <x:v>SINCRONIZADA CON KB · Out of scope: campaña.</x:v>
      </x:c>
    </x:row>
    <x:row r="1291" ht="26.399999618530273" hidden="0" customHeight="1">
      <x:c r="A1291" s="29" t="str">
        <x:v>Regla de banda · bands · Amazons (Mordheim) · Sacrifice</x:v>
      </x:c>
      <x:c r="B1291" s="31" t="str">
        <x:v>amazons-mordheim/band--sacrifice</x:v>
      </x:c>
      <x:c r="C1291" s="27" t="str"/>
      <x:c r="D1291" s="27" t="str"/>
      <x:c r="E1291" s="33" t="str">
        <x:v>The Amazons are quick to sacrifice any captive to their gods. The Amazons follow the rules for Possessed in the Rulebook when it comes to captives.</x:v>
      </x:c>
      <x:c r="F1291" s="33" t="str">
        <x:v>campaña</x:v>
      </x:c>
      <x:c r="G1291" s="27" t="str">
        <x:v>NO</x:v>
      </x:c>
      <x:c r="H1291" t="str">
        <x:v>NO</x:v>
      </x:c>
      <x:c r="I1291" t="str">
        <x:v>SINCRONIZADA CON KB · Out of scope: campaña.</x:v>
      </x:c>
    </x:row>
    <x:row r="1292" ht="26.399999618530273" hidden="0" customHeight="1">
      <x:c r="A1292" s="29" t="str">
        <x:v>Regla de banda · bands · Amazons (Mordheim) · Stealthy</x:v>
      </x:c>
      <x:c r="B1292" s="31" t="str">
        <x:v>amazons-mordheim/scouts--stealthy</x:v>
      </x:c>
      <x:c r="C1292" s="27" t="str"/>
      <x:c r="D1292" s="27" t="str"/>
      <x:c r="E1292" s="33" t="str">
        <x:v>A Scout may deploy twice the distance onto the battlefield than other warriors and may start the battle Hiding.</x:v>
      </x:c>
      <x:c r="F1292" s="33" t="str">
        <x:v>movimiento</x:v>
      </x:c>
      <x:c r="G1292" s="27" t="str">
        <x:v>NO</x:v>
      </x:c>
      <x:c r="H1292" t="str">
        <x:v>NO</x:v>
      </x:c>
      <x:c r="I1292" t="str">
        <x:v>SINCRONIZADA CON KB · Out of scope: movimiento.</x:v>
      </x:c>
    </x:row>
    <x:row r="1293" ht="15" hidden="0" customHeight="1">
      <x:c r="A1293" s="29" t="str">
        <x:v>Regla de banda · bands · Amazons (Mordheim) · Wizard</x:v>
      </x:c>
      <x:c r="B1293" s="31" t="str">
        <x:v>amazons-mordheim/priestess--wizard</x:v>
      </x:c>
      <x:c r="C1293" s="27" t="str"/>
      <x:c r="D1293" s="27" t="str"/>
      <x:c r="E1293" s="33" t="str">
        <x:v>The Priestess is a Wizard and may use Amazon Rituals. She starts with one ritual chosen at random from the list.</x:v>
      </x:c>
      <x:c r="F1293" s="33" t="str">
        <x:v>magia</x:v>
      </x:c>
      <x:c r="G1293" s="27" t="str">
        <x:v>NO</x:v>
      </x:c>
      <x:c r="H1293" t="str">
        <x:v>NO</x:v>
      </x:c>
      <x:c r="I1293" t="str">
        <x:v>SINCRONIZADA CON KB · Out of scope: magia.</x:v>
      </x:c>
    </x:row>
    <x:row r="1294" ht="26.399999618530273" hidden="0" customHeight="1">
      <x:c r="A1294" s="29" t="str">
        <x:v>Regla de banda · bands · Arabian Tomb Raiders · Arabian Tomb Raiders special skills</x:v>
      </x:c>
      <x:c r="B1294" s="31" t="str">
        <x:v>arabian-tomb-raiders/band--arabian-tomb-raiders-special-skills</x:v>
      </x:c>
      <x:c r="C1294" s="27" t="str">
        <x:v>PROFILE</x:v>
      </x:c>
      <x:c r="D1294" s="27" t="str">
        <x:v>profile.skill-access</x:v>
      </x:c>
      <x:c r="E1294" s="33" t="str">
        <x:v>Arab Heroes may use the following skill table instead of any of the standard skill tables available to them.</x:v>
      </x:c>
      <x:c r="F1294" s="33" t="str">
        <x:v>acceso/elegibilidad</x:v>
      </x:c>
      <x:c r="G1294" s="27" t="str">
        <x:v>YES</x:v>
      </x:c>
      <x:c r="H1294" t="str">
        <x:v>YES</x:v>
      </x:c>
      <x:c r="I1294" t="str">
        <x:v>SINCRONIZADA CON KB · contrato ejecutable: profile.skill-access {"category":"special"}</x:v>
      </x:c>
    </x:row>
    <x:row r="1295" ht="26.399999618530273" hidden="0" customHeight="1">
      <x:c r="A1295" s="29" t="str">
        <x:v>Regla de banda · bands · Arabian Tomb Raiders · Desert Trader</x:v>
      </x:c>
      <x:c r="B1295" s="31" t="str">
        <x:v>arabian-tomb-raiders/bedouin--desert-trader</x:v>
      </x:c>
      <x:c r="C1295" s="27" t="str"/>
      <x:c r="D1295" s="27" t="str"/>
      <x:c r="E1295" s="33" t="str">
        <x:v>Add +1 to your search for Equipping/Trading result. Note that you only get +1 even if you have two Bedouins.</x:v>
      </x:c>
      <x:c r="F1295" s="33" t="str">
        <x:v>campaña</x:v>
      </x:c>
      <x:c r="G1295" s="27" t="str">
        <x:v>NO</x:v>
      </x:c>
      <x:c r="H1295" t="str">
        <x:v>NO</x:v>
      </x:c>
      <x:c r="I1295" t="str">
        <x:v>SINCRONIZADA CON KB · Out of scope: campaña.</x:v>
      </x:c>
    </x:row>
    <x:row r="1296" ht="26.399999618530273" hidden="0" customHeight="1">
      <x:c r="A1296" s="29" t="str">
        <x:v>Regla de banda · bands · Arabian Tomb Raiders · Hate Undead</x:v>
      </x:c>
      <x:c r="B1296" s="31" t="str">
        <x:v>arabian-tomb-raiders/band--hate-undead</x:v>
      </x:c>
      <x:c r="C1296" s="27" t="str"/>
      <x:c r="D1296" s="27" t="str"/>
      <x:c r="E1296" s="33" t="str">
        <x:v>The men of Araby have suffered heavily at the hands (or should that be claws!) of the Tomb King’s armies in the Land of the Dead. Therefore, Araby Nomad Heroes hate all Undead.</x:v>
      </x:c>
      <x:c r="F1296" s="33" t="str">
        <x:v>psicología</x:v>
      </x:c>
      <x:c r="G1296" s="27" t="str">
        <x:v>LATER</x:v>
      </x:c>
      <x:c r="H1296" t="str">
        <x:v>NO</x:v>
      </x:c>
      <x:c r="I1296" t="str">
        <x:v>SINCRONIZADA CON KB · Deferred subsystem: psicología.</x:v>
      </x:c>
    </x:row>
    <x:row r="1297" ht="39.599998474121094" hidden="0" customHeight="1">
      <x:c r="A1297" s="29" t="str">
        <x:v>Regla de banda · bands · Arabian Tomb Raiders · Hit and Run</x:v>
      </x:c>
      <x:c r="B1297" s="31" t="str">
        <x:v>arabian-tomb-raiders/band--arabian-tomb-raiders-special-skills-hit-and-run</x:v>
      </x:c>
      <x:c r="C1297" s="27" t="str"/>
      <x:c r="D1297" s="27" t="str"/>
      <x:c r="E1297" s="33" t="str">
        <x:v>The warrior can run and shoot but suffer -2 to hit instead of the -1 to hit for moving.</x:v>
      </x:c>
      <x:c r="F1297" s="33" t="str">
        <x:v>impactar</x:v>
      </x:c>
      <x:c r="G1297" s="27" t="str">
        <x:v>NO</x:v>
      </x:c>
      <x:c r="H1297" t="str">
        <x:v>NO</x:v>
      </x:c>
      <x:c r="I1297" t="str">
        <x:v>SINCRONIZADA CON KB · Out of scope: impactar.</x:v>
      </x:c>
    </x:row>
    <x:row r="1298" ht="26.399999618530273" hidden="0" customHeight="1">
      <x:c r="A1298" s="29" t="str">
        <x:v>Regla de banda · bands · Arabian Tomb Raiders · Leader</x:v>
      </x:c>
      <x:c r="B1298" s="31" t="str">
        <x:v>arabian-tomb-raiders/sheikh--leader</x:v>
      </x:c>
      <x:c r="C1298" s="27" t="str"/>
      <x:c r="D1298" s="27" t="str"/>
      <x:c r="E1298" s="33" t="str">
        <x:v>The Sheikh is the leader of the Warband and any Tomb Raiders within 6" may use his Leadership characteristic for any Leadership tests.</x:v>
      </x:c>
      <x:c r="F1298" s="33" t="str">
        <x:v>psicología</x:v>
      </x:c>
      <x:c r="G1298" s="27" t="str">
        <x:v>LATER</x:v>
      </x:c>
      <x:c r="H1298" t="str">
        <x:v>NO</x:v>
      </x:c>
      <x:c r="I1298" t="str">
        <x:v>SINCRONIZADA CON KB · Deferred subsystem: psicología.</x:v>
      </x:c>
    </x:row>
    <x:row r="1299" ht="26.399999618530273" hidden="0" customHeight="1">
      <x:c r="A1299" s="29" t="str">
        <x:v>Regla de banda · bands · Arabian Tomb Raiders · Life of Slavery</x:v>
      </x:c>
      <x:c r="B1299" s="31" t="str">
        <x:v>arabian-tomb-raiders/slaves--life-of-slavery</x:v>
      </x:c>
      <x:c r="C1299" s="27" t="str"/>
      <x:c r="D1299" s="27" t="str"/>
      <x:c r="E1299" s="33" t="str">
        <x:v>A Slave may gain experience, but if he rolls Lad’s got Talent, the leader executes the Slave, and he is removed from the roster. The rest of the group may then re-roll their advance.</x:v>
      </x:c>
      <x:c r="F1299" s="33" t="str">
        <x:v>campaña</x:v>
      </x:c>
      <x:c r="G1299" s="27" t="str">
        <x:v>NO</x:v>
      </x:c>
      <x:c r="H1299" t="str">
        <x:v>NO</x:v>
      </x:c>
      <x:c r="I1299" t="str">
        <x:v>SINCRONIZADA CON KB · Out of scope: campaña.</x:v>
      </x:c>
    </x:row>
    <x:row r="1300" ht="26.399999618530273" hidden="0" customHeight="1">
      <x:c r="A1300" s="29" t="str">
        <x:v>Regla de banda · bands · Arabian Tomb Raiders · Sand Worm</x:v>
      </x:c>
      <x:c r="B1300" s="31" t="str">
        <x:v>arabian-tomb-raiders/band--arabian-tomb-raiders-special-skills-sand-worm</x:v>
      </x:c>
      <x:c r="C1300" s="27" t="str"/>
      <x:c r="D1300" s="27" t="str"/>
      <x:c r="E1300" s="33" t="str">
        <x:v>The warrior can bury himself in sand and become almost undetectable. The model can hide in open ground. Cannot be used inside buildings.</x:v>
      </x:c>
      <x:c r="F1300" s="33" t="str">
        <x:v>movimiento</x:v>
      </x:c>
      <x:c r="G1300" s="27" t="str">
        <x:v>NO</x:v>
      </x:c>
      <x:c r="H1300" t="str">
        <x:v>NO</x:v>
      </x:c>
      <x:c r="I1300" t="str">
        <x:v>SINCRONIZADA CON KB · Out of scope: movimiento.</x:v>
      </x:c>
    </x:row>
    <x:row r="1301" ht="26.399999618530273" hidden="0" customHeight="1">
      <x:c r="A1301" s="29" t="str">
        <x:v>Regla de banda · bands · Arabian Tomb Raiders · Weather Tolerant</x:v>
      </x:c>
      <x:c r="B1301" s="31" t="str">
        <x:v>arabian-tomb-raiders/band--arabian-tomb-raiders-special-skills-weather-tolerant</x:v>
      </x:c>
      <x:c r="C1301" s="27" t="str"/>
      <x:c r="D1301" s="27" t="str"/>
      <x:c r="E1301" s="33" t="str">
        <x:v>The warrior has grown so used to the weather it doesn't even affect him anymore. Weather conditions such as heat and such no longer affect this model.</x:v>
      </x:c>
      <x:c r="F1301" s="33" t="str">
        <x:v>movimiento</x:v>
      </x:c>
      <x:c r="G1301" s="27" t="str">
        <x:v>NO</x:v>
      </x:c>
      <x:c r="H1301" t="str">
        <x:v>NO</x:v>
      </x:c>
      <x:c r="I1301" t="str">
        <x:v>SINCRONIZADA CON KB · Out of scope: movimiento.</x:v>
      </x:c>
    </x:row>
    <x:row r="1302" ht="26.399999618530273" hidden="0" customHeight="1">
      <x:c r="A1302" s="29" t="str">
        <x:v>Regla de banda · bands · Arabian Tomb Raiders · Wizard</x:v>
      </x:c>
      <x:c r="B1302" s="31" t="str">
        <x:v>arabian-tomb-raiders/mystic--wizard</x:v>
      </x:c>
      <x:c r="C1302" s="27" t="str"/>
      <x:c r="D1302" s="27" t="str"/>
      <x:c r="E1302" s="33" t="str">
        <x:v>A Mystic is a Wizard. He uses spells from the Elemental Magic list. He starts with a single spell chosen at random from the list.</x:v>
      </x:c>
      <x:c r="F1302" s="33" t="str">
        <x:v>magia</x:v>
      </x:c>
      <x:c r="G1302" s="27" t="str">
        <x:v>NO</x:v>
      </x:c>
      <x:c r="H1302" t="str">
        <x:v>NO</x:v>
      </x:c>
      <x:c r="I1302" t="str">
        <x:v>SINCRONIZADA CON KB · Out of scope: magia.</x:v>
      </x:c>
    </x:row>
    <x:row r="1303" ht="26.399999618530273" hidden="0" customHeight="1">
      <x:c r="A1303" s="29" t="str">
        <x:v>Regla de banda · bands · Averlander Mercenaries · Leader</x:v>
      </x:c>
      <x:c r="B1303" s="31" t="str">
        <x:v>averlanders/captain--leader</x:v>
      </x:c>
      <x:c r="C1303" s="27" t="str"/>
      <x:c r="D1303" s="27" t="str"/>
      <x:c r="E1303" s="33" t="str">
        <x:v>Any warrior within 6" of the
Captain may use his Leadership characteristic when
taking Leadership tests.</x:v>
      </x:c>
      <x:c r="F1303" s="33" t="str">
        <x:v>psicología</x:v>
      </x:c>
      <x:c r="G1303" s="27" t="str">
        <x:v>LATER</x:v>
      </x:c>
      <x:c r="H1303" t="str">
        <x:v>NO</x:v>
      </x:c>
      <x:c r="I1303" t="str">
        <x:v>SINCRONIZADA CON KB · Deferred subsystem: psicología.</x:v>
      </x:c>
    </x:row>
    <x:row r="1304" ht="26.399999618530273" hidden="0" customHeight="1">
      <x:c r="A1304" s="29" t="str">
        <x:v>Regla de banda · bands · Averlander Mercenaries · Promotion</x:v>
      </x:c>
      <x:c r="B1304" s="31" t="str">
        <x:v>averlanders/halflings-scouts--promotion</x:v>
      </x:c>
      <x:c r="C1304" s="27" t="str">
        <x:v>COMPILER</x:v>
      </x:c>
      <x:c r="D1304" s="27" t="str">
        <x:v>compiler.promoted-hero-no-strength-access</x:v>
      </x:c>
      <x:c r="E1304" s="33" t="str">
        <x:v>A Halfling that is promoted to hero through the “The lad’s got talent” advance may not choose Strength skills as one of his two skill lists. Halflings are not known for their great strength!</x:v>
      </x:c>
      <x:c r="F1304" s="33" t="str">
        <x:v>acceso/elegibilidad</x:v>
      </x:c>
      <x:c r="G1304" s="27" t="str">
        <x:v>YES</x:v>
      </x:c>
      <x:c r="H1304" t="str">
        <x:v>YES</x:v>
      </x:c>
      <x:c r="I1304" t="str">
        <x:v>SINCRONIZADA CON KB · contrato ejecutable: compiler.promoted-hero-no-strength-access</x:v>
      </x:c>
    </x:row>
    <x:row r="1305" ht="79.19999694824219" hidden="0" customHeight="1">
      <x:c r="A1305" s="29" t="str">
        <x:v>Regla de banda · bands · Averlander Mercenaries · Set Traps</x:v>
      </x:c>
      <x:c r="B1305" s="31" t="str">
        <x:v>averlanders/bergjaeger--set-traps</x:v>
      </x:c>
      <x:c r="C1305" s="27" t="str"/>
      <x:c r="D1305" s="27" t="str"/>
      <x:c r="E1305" s="33" t="str">
        <x:v>Bergjaeger are expert trappers and hunters and these skills can be put to great use in the ruins of Mordheim. A Bergjaeger may set a trap if he spends a turn doing nothing else (he may not set traps if he’s just recovered from being Knocked Down). Place a marker in base contact with the Bergjager. When a model, friend or foe, moves within 2" of the marker he risks setting off the trap – roll a D6. On a score of 3+ he has triggered the trap and suffers a S4 hit (note that the Bergjager won’t trigger his own traps). If the trap did not wound the model or it didn’t trigger, the ‘victim’ may finish his move otherwise he is placed knocked Down or Stunned 2" from the marker. Regardless whether the trap was triggered or not, the marker is removed.</x:v>
      </x:c>
      <x:c r="F1305" s="33" t="str">
        <x:v>lesiones</x:v>
      </x:c>
      <x:c r="G1305" s="27" t="str">
        <x:v>NO</x:v>
      </x:c>
      <x:c r="H1305" t="str">
        <x:v>NO</x:v>
      </x:c>
      <x:c r="I1305" t="str">
        <x:v>SINCRONIZADA CON KB · Out of scope: no effect applies to the isolated 1v1 duel or legal fighter skill/equipment construction.</x:v>
      </x:c>
    </x:row>
    <x:row r="1306" ht="39.599998474121094" hidden="0" customHeight="1">
      <x:c r="A1306" s="29" t="str">
        <x:v>Regla de banda · bands · Battle Monks of Cathay · Art of Silent Death</x:v>
      </x:c>
      <x:c r="B1306" s="31" t="str">
        <x:v>battle-monks-of-cathay/dragon-monks--art-of-silent-death</x:v>
      </x:c>
      <x:c r="C1306" s="27" t="str">
        <x:v>MECHANIC</x:v>
      </x:c>
      <x:c r="D1306" s="27" t="str">
        <x:v>skill.unarmed-critical-strikes</x:v>
      </x:c>
      <x:c r="E1306" s="33" t="str">
        <x:v>Dragon Monks have become masters of the Cathayan art of open-hand fighting. In hand-to-hand combat, if fighting unarmed, they will cause a critical hit on a roll 'to wound' of 5-6 instead of a 6. If the Dragon Monk wields a quarter staff, only the unarmed attacks will cause a critical hit on 5+.</x:v>
      </x:c>
      <x:c r="F1306" s="33" t="str">
        <x:v>críticos</x:v>
      </x:c>
      <x:c r="G1306" s="27" t="str">
        <x:v>YES</x:v>
      </x:c>
      <x:c r="H1306" t="str">
        <x:v>YES</x:v>
      </x:c>
      <x:c r="I1306" t="str">
        <x:v>SINCRONIZADA CON KB · contrato ejecutable: skill.unarmed-critical-strikes</x:v>
      </x:c>
    </x:row>
    <x:row r="1307" ht="26.399999618530273" hidden="0" customHeight="1">
      <x:c r="A1307" s="29" t="str">
        <x:v>Regla de banda · bands · Battle Monks of Cathay · Battle Monks Special Skills</x:v>
      </x:c>
      <x:c r="B1307" s="31" t="str">
        <x:v>battle-monks-of-cathay/band--battle-monks-special-skills</x:v>
      </x:c>
      <x:c r="C1307" s="27" t="str">
        <x:v>PROFILE</x:v>
      </x:c>
      <x:c r="D1307" s="27" t="str">
        <x:v>profile.skill-access</x:v>
      </x:c>
      <x:c r="E1307" s="33" t="str">
        <x:v>Battle Monks of Cathay may choose to use the following skill list instead of the standard skill lists.
Note that the Emissary may only pick the Warmonger skill.</x:v>
      </x:c>
      <x:c r="F1307" s="33" t="str">
        <x:v>acceso/elegibilidad</x:v>
      </x:c>
      <x:c r="G1307" s="27" t="str">
        <x:v>YES</x:v>
      </x:c>
      <x:c r="H1307" t="str">
        <x:v>YES</x:v>
      </x:c>
      <x:c r="I1307" t="str">
        <x:v>SINCRONIZADA CON KB · contrato ejecutable: profile.skill-access {"category":"special"}</x:v>
      </x:c>
    </x:row>
    <x:row r="1308" ht="26.399999618530273" hidden="0" customHeight="1">
      <x:c r="A1308" s="29" t="str">
        <x:v>Regla de banda · bands · Battle Monks of Cathay · Decree</x:v>
      </x:c>
      <x:c r="B1308" s="31" t="str">
        <x:v>battle-monks-of-cathay/emissary--decree</x:v>
      </x:c>
      <x:c r="C1308" s="27" t="str"/>
      <x:c r="D1308" s="27" t="str"/>
      <x:c r="E1308" s="33" t="str">
        <x:v>When the Emissary dies, a new one must be hired as soon as possible. Until you have done so, no other warriors and/or equipment may be bought. The new Emissary will then reclaim Leadership of the warband.</x:v>
      </x:c>
      <x:c r="F1308" s="33" t="str">
        <x:v>psicología</x:v>
      </x:c>
      <x:c r="G1308" s="27" t="str">
        <x:v>LATER</x:v>
      </x:c>
      <x:c r="H1308" t="str">
        <x:v>NO</x:v>
      </x:c>
      <x:c r="I1308" t="str">
        <x:v>SINCRONIZADA CON KB · Deferred subsystem: psicología.</x:v>
      </x:c>
    </x:row>
    <x:row r="1309" ht="26.399999618530273" hidden="0" customHeight="1">
      <x:c r="A1309" s="29" t="str">
        <x:v>Regla de banda · bands · Battle Monks of Cathay · Distaste for Poison</x:v>
      </x:c>
      <x:c r="B1309" s="31" t="str">
        <x:v>battle-monks-of-cathay/band--distaste-for-poison</x:v>
      </x:c>
      <x:c r="C1309" s="27" t="str">
        <x:v>COMPILER</x:v>
      </x:c>
      <x:c r="D1309" s="27" t="str">
        <x:v>compiler.forbid-item-categories</x:v>
      </x:c>
      <x:c r="E1309" s="33" t="str">
        <x:v>Dragon Monks and Warrior Monks may never use any kind of poison or venom.</x:v>
      </x:c>
      <x:c r="F1309" s="33" t="str">
        <x:v>acceso/elegibilidad</x:v>
      </x:c>
      <x:c r="G1309" s="27" t="str">
        <x:v>YES</x:v>
      </x:c>
      <x:c r="H1309" t="str">
        <x:v>YES</x:v>
      </x:c>
      <x:c r="I1309" t="str">
        <x:v>SINCRONIZADA CON KB · contrato ejecutable: compiler.forbid-item-categories {"categories":["poison"]}</x:v>
      </x:c>
    </x:row>
    <x:row r="1310" ht="26.399999618530273" hidden="0" customHeight="1">
      <x:c r="A1310" s="29" t="str">
        <x:v>Regla de banda · bands · Battle Monks of Cathay · Downtrodden</x:v>
      </x:c>
      <x:c r="B1310" s="31" t="str">
        <x:v>battle-monks-of-cathay/raging-peasants--downtrodden</x:v>
      </x:c>
      <x:c r="C1310" s="27" t="str">
        <x:v>TRAIT</x:v>
      </x:c>
      <x:c r="D1310" s="27" t="str">
        <x:v>trait.injury-profile</x:v>
      </x:c>
      <x:c r="E1310" s="33" t="str">
        <x:v>When a Peasant is wounded, do not roll for injury. The model is immediately taken out of action.</x:v>
      </x:c>
      <x:c r="F1310" s="33" t="str">
        <x:v>lesiones</x:v>
      </x:c>
      <x:c r="G1310" s="27" t="str">
        <x:v>YES</x:v>
      </x:c>
      <x:c r="H1310" t="str">
        <x:v>YES</x:v>
      </x:c>
      <x:c r="I1310" t="str">
        <x:v>SINCRONIZADA CON KB · contrato ejecutable: trait.injury-profile {"value":2}</x:v>
      </x:c>
    </x:row>
    <x:row r="1311" ht="26.399999618530273" hidden="0" customHeight="1">
      <x:c r="A1311" s="29" t="str">
        <x:v>Regla de banda · bands · Battle Monks of Cathay · Energy Focus</x:v>
      </x:c>
      <x:c r="B1311" s="31" t="str">
        <x:v>battle-monks-of-cathay/band--battle-monks-special-skills-energy-focus</x:v>
      </x:c>
      <x:c r="C1311" s="27" t="str">
        <x:v>MECHANIC</x:v>
      </x:c>
      <x:c r="D1311" s="27" t="str">
        <x:v>mechanic.energy-focus</x:v>
      </x:c>
      <x:c r="E1311" s="33" t="str">
        <x:v>If fighting unarmed, the Hero may choose to reduce his Attacks by –1 and thus gain +1 Strength in close combat. The monk may sacrifice any number of attacks this way.</x:v>
      </x:c>
      <x:c r="F1311" s="33" t="str">
        <x:v>ataques</x:v>
      </x:c>
      <x:c r="G1311" s="27" t="str">
        <x:v>YES</x:v>
      </x:c>
      <x:c r="H1311" t="str">
        <x:v>YES</x:v>
      </x:c>
      <x:c r="I1311" t="str">
        <x:v>SINCRONIZADA CON KB · contrato ejecutable: mechanic.energy-focus</x:v>
      </x:c>
    </x:row>
    <x:row r="1312" ht="39.599998474121094" hidden="0" customHeight="1">
      <x:c r="A1312" s="29" t="str">
        <x:v>Regla de banda · bands · Battle Monks of Cathay · Human Characteristic Maximum</x:v>
      </x:c>
      <x:c r="B1312" s="31" t="str">
        <x:v>battle-monks-of-cathay/band--human-characteristic-maximum</x:v>
      </x:c>
      <x:c r="C1312" s="27" t="str"/>
      <x:c r="D1312" s="27" t="str"/>
      <x:c r="E1312" s="33" t="str">
        <x:v>Cathayans are humans and therefore use the maximum characteristic profile for humans.</x:v>
      </x:c>
      <x:c r="F1312" s="33" t="str">
        <x:v>construcción de guerrero</x:v>
      </x:c>
      <x:c r="G1312" s="27" t="str">
        <x:v>NO</x:v>
      </x:c>
      <x:c r="H1312" t="str">
        <x:v>NO</x:v>
      </x:c>
      <x:c r="I1312" t="str">
        <x:v>SINCRONIZADA CON KB · Out of scope: no effect applies to the isolated 1v1 duel or legal fighter skill/equipment construction.</x:v>
      </x:c>
    </x:row>
    <x:row r="1313" ht="52.79999923706055" hidden="0" customHeight="1">
      <x:c r="A1313" s="29" t="str">
        <x:v>Regla de banda · bands · Battle Monks of Cathay · Human Shield</x:v>
      </x:c>
      <x:c r="B1313" s="31" t="str">
        <x:v>battle-monks-of-cathay/band--battle-monks-special-skills-human-shield</x:v>
      </x:c>
      <x:c r="C1313" s="27" t="str"/>
      <x:c r="D1313" s="27" t="str"/>
      <x:c r="E1313" s="33" t="str">
        <x:v>If two or more models are engaged in close combat with the monk, he may choose to grab one to use it as a shield instead of his normal attacks. To do this, he must pass an Initiative test after the first model has attacked, but before the second model attacks. On a successful roll, the monk grabs the first model – the second model directs its full attacks on the friendly model. After the combat phase, the model breaks free and the battle goes on as usual. On a failed roll, the monk and the second model use their normal attacks.</x:v>
      </x:c>
      <x:c r="F1313" s="33" t="str">
        <x:v>combate múltiple</x:v>
      </x:c>
      <x:c r="G1313" s="27" t="str">
        <x:v>NO</x:v>
      </x:c>
      <x:c r="H1313" t="str">
        <x:v>NO</x:v>
      </x:c>
      <x:c r="I1313" t="str">
        <x:v>SINCRONIZADA CON KB · Out of scope: combate múltiple.</x:v>
      </x:c>
    </x:row>
    <x:row r="1314" ht="26.399999618530273" hidden="0" customHeight="1">
      <x:c r="A1314" s="29" t="str">
        <x:v>Regla de banda · bands · Battle Monks of Cathay · Ignored</x:v>
      </x:c>
      <x:c r="B1314" s="31" t="str">
        <x:v>battle-monks-of-cathay/raging-peasants--ignored</x:v>
      </x:c>
      <x:c r="C1314" s="27" t="str"/>
      <x:c r="D1314" s="27" t="str"/>
      <x:c r="E1314" s="33" t="str">
        <x:v>Peasants that are out of action do not count toward the number of out-of-action models for the purpose of Rout tests.</x:v>
      </x:c>
      <x:c r="F1314" s="33" t="str">
        <x:v>psicología</x:v>
      </x:c>
      <x:c r="G1314" s="27" t="str">
        <x:v>LATER</x:v>
      </x:c>
      <x:c r="H1314" t="str">
        <x:v>NO</x:v>
      </x:c>
      <x:c r="I1314" t="str">
        <x:v>SINCRONIZADA CON KB · Deferred subsystem: psicología.</x:v>
      </x:c>
    </x:row>
    <x:row r="1315" ht="26.399999618530273" hidden="0" customHeight="1">
      <x:c r="A1315" s="29" t="str">
        <x:v>Regla de banda · bands · Battle Monks of Cathay · Leader</x:v>
      </x:c>
      <x:c r="B1315" s="31" t="str">
        <x:v>battle-monks-of-cathay/emissary--leader</x:v>
      </x:c>
      <x:c r="C1315" s="27" t="str"/>
      <x:c r="D1315" s="27" t="str"/>
      <x:c r="E1315" s="33" t="str">
        <x:v>Any warrior within 6“ of the Emissary may use his Leadership when taking Ld tests.</x:v>
      </x:c>
      <x:c r="F1315" s="33" t="str">
        <x:v>psicología</x:v>
      </x:c>
      <x:c r="G1315" s="27" t="str">
        <x:v>LATER</x:v>
      </x:c>
      <x:c r="H1315" t="str">
        <x:v>NO</x:v>
      </x:c>
      <x:c r="I1315" t="str">
        <x:v>SINCRONIZADA CON KB · Deferred subsystem: psicología.</x:v>
      </x:c>
    </x:row>
    <x:row r="1316" ht="26.399999618530273" hidden="0" customHeight="1">
      <x:c r="A1316" s="29" t="str">
        <x:v>Regla de banda · bands · Battle Monks of Cathay · Leap of Faith</x:v>
      </x:c>
      <x:c r="B1316" s="31" t="str">
        <x:v>battle-monks-of-cathay/band--battle-monks-special-skills-leap-of-faith</x:v>
      </x:c>
      <x:c r="C1316" s="27" t="str"/>
      <x:c r="D1316" s="27" t="str"/>
      <x:c r="E1316" s="33" t="str">
        <x:v>The Hero cannot be intercepted whilst charging. He may escape from combat (as described on p. 161 in the Mordheim rulebook) by leaping away without having to pass an Ld test and may declare a leaping charge at the same time in the same turn.</x:v>
      </x:c>
      <x:c r="F1316" s="33" t="str">
        <x:v>ataques</x:v>
      </x:c>
      <x:c r="G1316" s="27" t="str">
        <x:v>NO</x:v>
      </x:c>
      <x:c r="H1316" t="str">
        <x:v>NO</x:v>
      </x:c>
      <x:c r="I1316" t="str">
        <x:v>SINCRONIZADA CON KB · Out of scope: no effect applies to the isolated 1v1 duel or legal fighter skill/equipment construction.</x:v>
      </x:c>
    </x:row>
    <x:row r="1317" ht="26.399999618530273" hidden="0" customHeight="1">
      <x:c r="A1317" s="29" t="str">
        <x:v>Regla de banda · bands · Battle Monks of Cathay · Lightning Speed</x:v>
      </x:c>
      <x:c r="B1317" s="31" t="str">
        <x:v>battle-monks-of-cathay/band--battle-monks-special-skills-lightning-speed</x:v>
      </x:c>
      <x:c r="C1317" s="27" t="str"/>
      <x:c r="D1317" s="27" t="str"/>
      <x:c r="E1317" s="33" t="str">
        <x:v>The monk may triple his Movement whilst running or charging and may run even when there are enemy models within 8”.</x:v>
      </x:c>
      <x:c r="F1317" s="33" t="str">
        <x:v>movimiento</x:v>
      </x:c>
      <x:c r="G1317" s="27" t="str">
        <x:v>NO</x:v>
      </x:c>
      <x:c r="H1317" t="str">
        <x:v>NO</x:v>
      </x:c>
      <x:c r="I1317" t="str">
        <x:v>SINCRONIZADA CON KB · Out of scope: movimiento.</x:v>
      </x:c>
    </x:row>
    <x:row r="1318" ht="26.399999618530273" hidden="0" customHeight="1">
      <x:c r="A1318" s="29" t="str">
        <x:v>Regla de banda · bands · Battle Monks of Cathay · Mob</x:v>
      </x:c>
      <x:c r="B1318" s="31" t="str">
        <x:v>battle-monks-of-cathay/raging-peasants--mob</x:v>
      </x:c>
      <x:c r="C1318" s="27" t="str"/>
      <x:c r="D1318" s="27" t="str"/>
      <x:c r="E1318" s="33" t="str">
        <x:v>Peasants become threatening in large numbers. A Peasant gets +1 Ld for each other allied Peasant model within 3". Due to their rage, they do not benefit from the leader rule.</x:v>
      </x:c>
      <x:c r="F1318" s="33" t="str">
        <x:v>psicología</x:v>
      </x:c>
      <x:c r="G1318" s="27" t="str">
        <x:v>LATER</x:v>
      </x:c>
      <x:c r="H1318" t="str">
        <x:v>NO</x:v>
      </x:c>
      <x:c r="I1318" t="str">
        <x:v>SINCRONIZADA CON KB · Deferred subsystem: psicología.</x:v>
      </x:c>
    </x:row>
    <x:row r="1319" ht="26.399999618530273" hidden="0" customHeight="1">
      <x:c r="A1319" s="29" t="str">
        <x:v>Regla de banda · bands · Battle Monks of Cathay · Outsiders</x:v>
      </x:c>
      <x:c r="B1319" s="31" t="str">
        <x:v>battle-monks-of-cathay/band--outsiders</x:v>
      </x:c>
      <x:c r="C1319" s="27" t="str"/>
      <x:c r="D1319" s="27" t="str"/>
      <x:c r="E1319" s="33" t="str">
        <x:v>The Battle Monks warband may never hire any Hired Sword or Dramatis Personae unless that entry specifically states that it may be hired by them.</x:v>
      </x:c>
      <x:c r="F1319" s="33" t="str">
        <x:v>campaña</x:v>
      </x:c>
      <x:c r="G1319" s="27" t="str">
        <x:v>NO</x:v>
      </x:c>
      <x:c r="H1319" t="str">
        <x:v>NO</x:v>
      </x:c>
      <x:c r="I1319" t="str">
        <x:v>SINCRONIZADA CON KB · Out of scope: campaña.</x:v>
      </x:c>
    </x:row>
    <x:row r="1320" ht="26.399999618530273" hidden="0" customHeight="1">
      <x:c r="A1320" s="29" t="str">
        <x:v>Regla de banda · bands · Battle Monks of Cathay · Ride Horse</x:v>
      </x:c>
      <x:c r="B1320" s="31" t="str">
        <x:v>battle-monks-of-cathay/emissary--ride-horse</x:v>
      </x:c>
      <x:c r="C1320" s="27" t="str"/>
      <x:c r="D1320" s="27" t="str"/>
      <x:c r="E1320" s="33" t="str">
        <x:v>The Emissary is trained in riding Horses.</x:v>
      </x:c>
      <x:c r="F1320" s="33" t="str">
        <x:v>monturas</x:v>
      </x:c>
      <x:c r="G1320" s="27" t="str">
        <x:v>LATER</x:v>
      </x:c>
      <x:c r="H1320" t="str">
        <x:v>NO</x:v>
      </x:c>
      <x:c r="I1320" t="str">
        <x:v>SINCRONIZADA CON KB · Deferred subsystem: monturas.</x:v>
      </x:c>
    </x:row>
    <x:row r="1321" ht="26.399999618530273" hidden="0" customHeight="1">
      <x:c r="A1321" s="29" t="str">
        <x:v>Regla de banda · bands · Battle Monks of Cathay · Simple folk</x:v>
      </x:c>
      <x:c r="B1321" s="31" t="str">
        <x:v>battle-monks-of-cathay/raging-peasants--simple-folk</x:v>
      </x:c>
      <x:c r="C1321" s="27" t="str"/>
      <x:c r="D1321" s="27" t="str"/>
      <x:c r="E1321" s="33" t="str">
        <x:v>Peasants never gain Experience.</x:v>
      </x:c>
      <x:c r="F1321" s="33" t="str">
        <x:v>campaña</x:v>
      </x:c>
      <x:c r="G1321" s="27" t="str">
        <x:v>NO</x:v>
      </x:c>
      <x:c r="H1321" t="str">
        <x:v>NO</x:v>
      </x:c>
      <x:c r="I1321" t="str">
        <x:v>SINCRONIZADA CON KB · Out of scope: campaña.</x:v>
      </x:c>
    </x:row>
    <x:row r="1322" ht="26.399999618530273" hidden="0" customHeight="1">
      <x:c r="A1322" s="29" t="str">
        <x:v>Regla de banda · bands · Battle Monks of Cathay · Strictures</x:v>
      </x:c>
      <x:c r="B1322" s="31" t="str">
        <x:v>battle-monks-of-cathay/band--strictures</x:v>
      </x:c>
      <x:c r="C1322" s="27" t="str">
        <x:v>COMPILER</x:v>
      </x:c>
      <x:c r="D1322" s="27" t="str">
        <x:v>compiler.strictures</x:v>
      </x:c>
      <x:c r="E1322" s="33" t="str">
        <x:v>Dragon Monks and Warrior Monks never wear any kind of armour.</x:v>
      </x:c>
      <x:c r="F1322" s="33" t="str">
        <x:v>acceso/elegibilidad</x:v>
      </x:c>
      <x:c r="G1322" s="27" t="str">
        <x:v>YES</x:v>
      </x:c>
      <x:c r="H1322" t="str">
        <x:v>YES</x:v>
      </x:c>
      <x:c r="I1322" t="str">
        <x:v>SINCRONIZADA CON KB · contrato ejecutable: compiler.strictures</x:v>
      </x:c>
    </x:row>
    <x:row r="1323" ht="26.399999618530273" hidden="0" customHeight="1">
      <x:c r="A1323" s="29" t="str">
        <x:v>Regla de banda · bands · Battle Monks of Cathay · Unarmed</x:v>
      </x:c>
      <x:c r="B1323" s="31" t="str">
        <x:v>battle-monks-of-cathay/raging-peasants--unarmed</x:v>
      </x:c>
      <x:c r="C1323" s="27" t="str">
        <x:v>PROFILE</x:v>
      </x:c>
      <x:c r="D1323" s="27" t="str">
        <x:v>profile.natural-attacks</x:v>
      </x:c>
      <x:c r="E1323" s="33" t="str">
        <x:v>Raging Peasants are treated as fighting unarmed, but without any penalties.</x:v>
      </x:c>
      <x:c r="F1323" s="33" t="str">
        <x:v>ataques</x:v>
      </x:c>
      <x:c r="G1323" s="27" t="str">
        <x:v>YES</x:v>
      </x:c>
      <x:c r="H1323" t="str">
        <x:v>YES</x:v>
      </x:c>
      <x:c r="I1323" t="str">
        <x:v>SINCRONIZADA CON KB · contrato ejecutable: profile.natural-attacks</x:v>
      </x:c>
    </x:row>
    <x:row r="1324" ht="26.399999618530273" hidden="0" customHeight="1">
      <x:c r="A1324" s="29" t="str">
        <x:v>Regla de banda · bands · Battle Monks of Cathay · Unarmed Fighting</x:v>
      </x:c>
      <x:c r="B1324" s="31" t="str">
        <x:v>battle-monks-of-cathay/dragon-monks--unarmed-fighting</x:v>
      </x:c>
      <x:c r="C1324" s="27" t="str">
        <x:v>MECHANIC</x:v>
      </x:c>
      <x:c r="D1324" s="27" t="str">
        <x:v>skill.unarmed-fighting</x:v>
      </x:c>
      <x:c r="E1324" s="33" t="str">
        <x:v>Monks suffer no penalties whatsoever for fighting unarmed and receive +1 Attack when doing so.</x:v>
      </x:c>
      <x:c r="F1324" s="33" t="str">
        <x:v>ataques</x:v>
      </x:c>
      <x:c r="G1324" s="27" t="str">
        <x:v>YES</x:v>
      </x:c>
      <x:c r="H1324" t="str">
        <x:v>YES</x:v>
      </x:c>
      <x:c r="I1324" t="str">
        <x:v>SINCRONIZADA CON KB · contrato ejecutable: skill.unarmed-fighting</x:v>
      </x:c>
    </x:row>
    <x:row r="1325" ht="26.399999618530273" hidden="0" customHeight="1">
      <x:c r="A1325" s="29" t="str">
        <x:v>Regla de banda · bands · Battle Monks of Cathay · Unarmed Fighting</x:v>
      </x:c>
      <x:c r="B1325" s="31" t="str">
        <x:v>battle-monks-of-cathay/warrior-monks--unarmed-fighting</x:v>
      </x:c>
      <x:c r="C1325" s="27" t="str">
        <x:v>MECHANIC</x:v>
      </x:c>
      <x:c r="D1325" s="27" t="str">
        <x:v>skill.unarmed-fighting</x:v>
      </x:c>
      <x:c r="E1325" s="33" t="str">
        <x:v>Monks suffer no penalties whatsoever for fighting unarmed and receive +1 Attack when doing so.</x:v>
      </x:c>
      <x:c r="F1325" s="33" t="str">
        <x:v>ataques</x:v>
      </x:c>
      <x:c r="G1325" s="27" t="str">
        <x:v>YES</x:v>
      </x:c>
      <x:c r="H1325" t="str">
        <x:v>YES</x:v>
      </x:c>
      <x:c r="I1325" t="str">
        <x:v>SINCRONIZADA CON KB · contrato ejecutable: skill.unarmed-fighting</x:v>
      </x:c>
    </x:row>
    <x:row r="1326" ht="26.399999618530273" hidden="0" customHeight="1">
      <x:c r="A1326" s="29" t="str">
        <x:v>Regla de banda · bands · Battle Monks of Cathay · Warmonger</x:v>
      </x:c>
      <x:c r="B1326" s="31" t="str">
        <x:v>battle-monks-of-cathay/band--battle-monks-special-skills-warmonger</x:v>
      </x:c>
      <x:c r="C1326" s="27" t="str"/>
      <x:c r="D1326" s="27" t="str"/>
      <x:c r="E1326" s="33" t="str">
        <x:v>The Emissary may make an Ld test before the battle. If the test is successful, D3+1 Raging Peasants join the warband for the next game (this may exceed the maximum number of warriors). Each Raging Peasant in the warband is subject to Hatred for the duration of the battle.</x:v>
      </x:c>
      <x:c r="F1326" s="33" t="str">
        <x:v>psicología</x:v>
      </x:c>
      <x:c r="G1326" s="27" t="str">
        <x:v>LATER</x:v>
      </x:c>
      <x:c r="H1326" t="str">
        <x:v>NO</x:v>
      </x:c>
      <x:c r="I1326" t="str">
        <x:v>SINCRONIZADA CON KB · Deferred subsystem: psicología.</x:v>
      </x:c>
    </x:row>
    <x:row r="1327" ht="26.399999618530273" hidden="0" customHeight="1">
      <x:c r="A1327" s="29" t="str">
        <x:v>Regla de banda · bands · Beastmen Raiders · Animal</x:v>
      </x:c>
      <x:c r="B1327" s="31" t="str">
        <x:v>beastmen-raiders/minotaur--animal</x:v>
      </x:c>
      <x:c r="C1327" s="27" t="str"/>
      <x:c r="D1327" s="27" t="str"/>
      <x:c r="E1327" s="33" t="str">
        <x:v>A Minotaur is far more bestial than its
Beastmen brethren and, although it may gain
Experience, it may never become a Hero.</x:v>
      </x:c>
      <x:c r="F1327" s="33" t="str">
        <x:v>campaña</x:v>
      </x:c>
      <x:c r="G1327" s="27" t="str">
        <x:v>NO</x:v>
      </x:c>
      <x:c r="H1327" t="str">
        <x:v>NO</x:v>
      </x:c>
      <x:c r="I1327" t="str">
        <x:v>SINCRONIZADA CON KB · Out of scope: campaña.</x:v>
      </x:c>
    </x:row>
    <x:row r="1328" ht="26.399999618530273" hidden="0" customHeight="1">
      <x:c r="A1328" s="29" t="str">
        <x:v>Regla de banda · bands · Beastmen Raiders · Animals</x:v>
      </x:c>
      <x:c r="B1328" s="31" t="str">
        <x:v>beastmen-raiders/band--animals</x:v>
      </x:c>
      <x:c r="C1328" s="27" t="str"/>
      <x:c r="D1328" s="27" t="str"/>
      <x:c r="E1328" s="33" t="str">
        <x:v>Animals: Beastmen are fearsome creatures of Chaos that do not interact with other races other than in war. A Beastmen warband may never hire any Hired Swords unless specifically stated with the Hired Sword.</x:v>
      </x:c>
      <x:c r="F1328" s="33" t="str">
        <x:v>campaña</x:v>
      </x:c>
      <x:c r="G1328" s="27" t="str">
        <x:v>NO</x:v>
      </x:c>
      <x:c r="H1328" t="str">
        <x:v>NO</x:v>
      </x:c>
      <x:c r="I1328" t="str">
        <x:v>SINCRONIZADA CON KB · Out of scope: campaña.</x:v>
      </x:c>
    </x:row>
    <x:row r="1329" ht="26.399999618530273" hidden="0" customHeight="1">
      <x:c r="A1329" s="29" t="str">
        <x:v>Regla de banda · bands · Beastmen Raiders · Animals</x:v>
      </x:c>
      <x:c r="B1329" s="31" t="str">
        <x:v>beastmen-raiders/warhounds-of-chaos--animals</x:v>
      </x:c>
      <x:c r="C1329" s="27" t="str"/>
      <x:c r="D1329" s="27" t="str"/>
      <x:c r="E1329" s="33" t="str">
        <x:v>Chaos Hounds are animals and never
gain Experience.</x:v>
      </x:c>
      <x:c r="F1329" s="33" t="str">
        <x:v>campaña</x:v>
      </x:c>
      <x:c r="G1329" s="27" t="str">
        <x:v>NO</x:v>
      </x:c>
      <x:c r="H1329" t="str">
        <x:v>NO</x:v>
      </x:c>
      <x:c r="I1329" t="str">
        <x:v>SINCRONIZADA CON KB · Out of scope: campaña.</x:v>
      </x:c>
    </x:row>
    <x:row r="1330" ht="39.599998474121094" hidden="0" customHeight="1">
      <x:c r="A1330" s="29" t="str">
        <x:v>Regla de banda · bands · Beastmen Raiders · Bellowing Roar</x:v>
      </x:c>
      <x:c r="B1330" s="31" t="str">
        <x:v>beastmen-raiders/band--beastmen-special-skills-bellowing-roar</x:v>
      </x:c>
      <x:c r="C1330" s="27" t="str"/>
      <x:c r="D1330" s="27" t="str"/>
      <x:c r="E1330" s="33" t="str">
        <x:v>Only the Beastmen Chief may have this skill. He may re-roll any failed Rout tests.</x:v>
      </x:c>
      <x:c r="F1330" s="33" t="str">
        <x:v>acceso/elegibilidad</x:v>
      </x:c>
      <x:c r="G1330" s="27" t="str">
        <x:v>NO</x:v>
      </x:c>
      <x:c r="H1330" t="str">
        <x:v>NO</x:v>
      </x:c>
      <x:c r="I1330" t="str">
        <x:v>SINCRONIZADA CON KB · Out of scope: no effect applies to the isolated 1v1 duel or legal fighter skill/equipment construction.</x:v>
      </x:c>
    </x:row>
    <x:row r="1331" ht="26.399999618530273" hidden="0" customHeight="1">
      <x:c r="A1331" s="29" t="str">
        <x:v>Regla de banda · bands · Beastmen Raiders · Bloodgreed</x:v>
      </x:c>
      <x:c r="B1331" s="31" t="str">
        <x:v>beastmen-raiders/minotaur--bloodgreed</x:v>
      </x:c>
      <x:c r="C1331" s="27" t="str"/>
      <x:c r="D1331" s="27" t="str"/>
      <x:c r="E1331" s="33" t="str">
        <x:v>If a Minotaur puts all of its
enemies out of action in hand-to-hand combat,
it becomes frenzied on a D6 roll of 4+.</x:v>
      </x:c>
      <x:c r="F1331" s="33" t="str">
        <x:v>psicología</x:v>
      </x:c>
      <x:c r="G1331" s="27" t="str">
        <x:v>LATER</x:v>
      </x:c>
      <x:c r="H1331" t="str">
        <x:v>NO</x:v>
      </x:c>
      <x:c r="I1331" t="str">
        <x:v>SINCRONIZADA CON KB · Deferred subsystem: psicología.</x:v>
      </x:c>
    </x:row>
    <x:row r="1332" ht="52.79999923706055" hidden="0" customHeight="1">
      <x:c r="A1332" s="29" t="str">
        <x:v>Regla de banda · bands · Beastmen Raiders · Drunken</x:v>
      </x:c>
      <x:c r="B1332" s="31" t="str">
        <x:v>beastmen-raiders/centigors--drunken</x:v>
      </x:c>
      <x:c r="C1332" s="27" t="str"/>
      <x:c r="D1332" s="27" t="str"/>
      <x:c r="E1332" s="33" t="str">
        <x:v>Centigor are inclined to drink
vast quantities of noxious beer and looted
wine and spirits before battle, working
themselves up into a drunken frenzy. Roll
1D6 at the start of each turn. On a roll of 1,
they must test for stupidity that turn. On a
roll of 2-5 nothing happens and on the roll
of a 6 they become subject to frenzy for that
turn. Whilst subject to either stupidity or
frenzy, they are immune to all other forms of
psychology.</x:v>
      </x:c>
      <x:c r="F1332" s="33" t="str">
        <x:v>psicología</x:v>
      </x:c>
      <x:c r="G1332" s="27" t="str">
        <x:v>LATER</x:v>
      </x:c>
      <x:c r="H1332" t="str">
        <x:v>NO</x:v>
      </x:c>
      <x:c r="I1332" t="str">
        <x:v>SINCRONIZADA CON KB · Deferred subsystem: psicología.</x:v>
      </x:c>
    </x:row>
    <x:row r="1333" ht="26.399999618530273" hidden="0" customHeight="1">
      <x:c r="A1333" s="29" t="str">
        <x:v>Regla de banda · bands · Beastmen Raiders · Fear</x:v>
      </x:c>
      <x:c r="B1333" s="31" t="str">
        <x:v>beastmen-raiders/minotaur--fear</x:v>
      </x:c>
      <x:c r="C1333" s="27" t="str"/>
      <x:c r="D1333" s="27" t="str"/>
      <x:c r="E1333" s="33" t="str">
        <x:v>Minotaurs are huge, bellowing monsters
and cause fear .</x:v>
      </x:c>
      <x:c r="F1333" s="33" t="str">
        <x:v>psicología</x:v>
      </x:c>
      <x:c r="G1333" s="27" t="str">
        <x:v>LATER</x:v>
      </x:c>
      <x:c r="H1333" t="str">
        <x:v>NO</x:v>
      </x:c>
      <x:c r="I1333" t="str">
        <x:v>SINCRONIZADA CON KB · Deferred subsystem: psicología.</x:v>
      </x:c>
    </x:row>
    <x:row r="1334" ht="26.399999618530273" hidden="0" customHeight="1">
      <x:c r="A1334" s="29" t="str">
        <x:v>Regla de banda · bands · Beastmen Raiders · Fearless</x:v>
      </x:c>
      <x:c r="B1334" s="31" t="str">
        <x:v>beastmen-raiders/band--beastmen-special-skills-fearless</x:v>
      </x:c>
      <x:c r="C1334" s="27" t="str"/>
      <x:c r="D1334" s="27" t="str"/>
      <x:c r="E1334" s="33" t="str">
        <x:v>Immune to fear and All Alone tests.</x:v>
      </x:c>
      <x:c r="F1334" s="33" t="str">
        <x:v>psicología</x:v>
      </x:c>
      <x:c r="G1334" s="27" t="str">
        <x:v>LATER</x:v>
      </x:c>
      <x:c r="H1334" t="str">
        <x:v>NO</x:v>
      </x:c>
      <x:c r="I1334" t="str">
        <x:v>SINCRONIZADA CON KB · Deferred subsystem: psicología.</x:v>
      </x:c>
    </x:row>
    <x:row r="1335" ht="26.399999618530273" hidden="0" customHeight="1">
      <x:c r="A1335" s="29" t="str">
        <x:v>Regla de banda · bands · Beastmen Raiders · Horned One</x:v>
      </x:c>
      <x:c r="B1335" s="31" t="str">
        <x:v>beastmen-raiders/band--beastmen-special-skills-horned-one</x:v>
      </x:c>
      <x:c r="C1335" s="27" t="str">
        <x:v>COMPILER</x:v>
      </x:c>
      <x:c r="D1335" s="27" t="str">
        <x:v>special-rule.band--beastmen-special-skills-horned-one</x:v>
      </x:c>
      <x:c r="E1335" s="33" t="str">
        <x:v>The Beastman has mighty horns, and can make an additional Attack with its basic Strength on a turn it charges.</x:v>
      </x:c>
      <x:c r="F1335" s="33" t="str">
        <x:v>ataques</x:v>
      </x:c>
      <x:c r="G1335" s="27" t="str">
        <x:v>YES</x:v>
      </x:c>
      <x:c r="H1335" t="str">
        <x:v>YES</x:v>
      </x:c>
      <x:c r="I1335" t="str">
        <x:v>SINCRONIZADA CON KB · contrato ejecutable: special-rule.band--beastmen-special-skills-horned-one</x:v>
      </x:c>
    </x:row>
    <x:row r="1336" ht="26.399999618530273" hidden="0" customHeight="1">
      <x:c r="A1336" s="29" t="str">
        <x:v>Regla de banda · bands · Beastmen Raiders · Large Target</x:v>
      </x:c>
      <x:c r="B1336" s="31" t="str">
        <x:v>beastmen-raiders/minotaur--large-target</x:v>
      </x:c>
      <x:c r="C1336" s="27" t="str"/>
      <x:c r="D1336" s="27" t="str"/>
      <x:c r="E1336" s="33" t="str">
        <x:v>Minotaurs are Large Targets as defined in the shooting rules .</x:v>
      </x:c>
      <x:c r="F1336" s="33" t="str">
        <x:v>disparo</x:v>
      </x:c>
      <x:c r="G1336" s="27" t="str">
        <x:v>NO</x:v>
      </x:c>
      <x:c r="H1336" t="str">
        <x:v>NO</x:v>
      </x:c>
      <x:c r="I1336" t="str">
        <x:v>SINCRONIZADA CON KB · Out of scope: disparo.</x:v>
      </x:c>
    </x:row>
    <x:row r="1337" ht="26.399999618530273" hidden="0" customHeight="1">
      <x:c r="A1337" s="29" t="str">
        <x:v>Regla de banda · bands · Beastmen Raiders · Leader</x:v>
      </x:c>
      <x:c r="B1337" s="31" t="str">
        <x:v>beastmen-raiders/beastmen-chieftain--leader</x:v>
      </x:c>
      <x:c r="C1337" s="27" t="str"/>
      <x:c r="D1337" s="27" t="str"/>
      <x:c r="E1337" s="33" t="str">
        <x:v>Any Warrior within 6" of the Beastman
Chieftain may use his Leadership characteristic when
taking Leadership tests.</x:v>
      </x:c>
      <x:c r="F1337" s="33" t="str">
        <x:v>psicología</x:v>
      </x:c>
      <x:c r="G1337" s="27" t="str">
        <x:v>LATER</x:v>
      </x:c>
      <x:c r="H1337" t="str">
        <x:v>NO</x:v>
      </x:c>
      <x:c r="I1337" t="str">
        <x:v>SINCRONIZADA CON KB · Deferred subsystem: psicología.</x:v>
      </x:c>
    </x:row>
    <x:row r="1338" ht="26.399999618530273" hidden="0" customHeight="1">
      <x:c r="A1338" s="29" t="str">
        <x:v>Regla de banda · bands · Beastmen Raiders · Lowest of the Low</x:v>
      </x:c>
      <x:c r="B1338" s="31" t="str">
        <x:v>beastmen-raiders/ungor--lowest-of-the-low</x:v>
      </x:c>
      <x:c r="C1338" s="27" t="str"/>
      <x:c r="D1338" s="27" t="str"/>
      <x:c r="E1338" s="33" t="str">
        <x:v>Ungor are on the lowest
rung of Beastmen society and regardless of how
much Experience they accrue they will never
acquire a position of authority. If an Ungor rolls
‘That lad’s got talent’ it must be re-rolled.</x:v>
      </x:c>
      <x:c r="F1338" s="33" t="str">
        <x:v>campaña</x:v>
      </x:c>
      <x:c r="G1338" s="27" t="str">
        <x:v>NO</x:v>
      </x:c>
      <x:c r="H1338" t="str">
        <x:v>NO</x:v>
      </x:c>
      <x:c r="I1338" t="str">
        <x:v>SINCRONIZADA CON KB · Out of scope: campaña.</x:v>
      </x:c>
    </x:row>
    <x:row r="1339" ht="26.399999618530273" hidden="0" customHeight="1">
      <x:c r="A1339" s="29" t="str">
        <x:v>Regla de banda · bands · Beastmen Raiders · Manhater</x:v>
      </x:c>
      <x:c r="B1339" s="31" t="str">
        <x:v>beastmen-raiders/band--beastmen-special-skills-manhater</x:v>
      </x:c>
      <x:c r="C1339" s="27" t="str"/>
      <x:c r="D1339" s="27" t="str"/>
      <x:c r="E1339" s="33" t="str">
        <x:v>Will be affected by the rules of hatred when fighting any Human warbands.</x:v>
      </x:c>
      <x:c r="F1339" s="33" t="str">
        <x:v>psicología</x:v>
      </x:c>
      <x:c r="G1339" s="27" t="str">
        <x:v>LATER</x:v>
      </x:c>
      <x:c r="H1339" t="str">
        <x:v>NO</x:v>
      </x:c>
      <x:c r="I1339" t="str">
        <x:v>SINCRONIZADA CON KB · Deferred subsystem: psicología.</x:v>
      </x:c>
    </x:row>
    <x:row r="1340" ht="26.399999618530273" hidden="0" customHeight="1">
      <x:c r="A1340" s="29" t="str">
        <x:v>Regla de banda · bands · Beastmen Raiders · Mutant</x:v>
      </x:c>
      <x:c r="B1340" s="31" t="str">
        <x:v>beastmen-raiders/band--beastmen-special-skills-mutant</x:v>
      </x:c>
      <x:c r="C1340" s="27" t="str">
        <x:v>COMPILER</x:v>
      </x:c>
      <x:c r="D1340" s="27" t="str">
        <x:v>special-rule.band--beastmen-special-skills-mutant</x:v>
      </x:c>
      <x:c r="E1340" s="33" t="str">
        <x:v>The Beastman may buy one mutation.
See Mutants section on special rules.</x:v>
      </x:c>
      <x:c r="F1340" s="33" t="str">
        <x:v>acceso/elegibilidad</x:v>
      </x:c>
      <x:c r="G1340" s="27" t="str">
        <x:v>YES</x:v>
      </x:c>
      <x:c r="H1340" t="str">
        <x:v>YES</x:v>
      </x:c>
      <x:c r="I1340" t="str">
        <x:v>SINCRONIZADA CON KB · contrato ejecutable: special-rule.band--beastmen-special-skills-mutant</x:v>
      </x:c>
    </x:row>
    <x:row r="1341" ht="26.399999618530273" hidden="0" customHeight="1">
      <x:c r="A1341" s="29" t="str">
        <x:v>Regla de banda · bands · Beastmen Raiders · Natural Weapons</x:v>
      </x:c>
      <x:c r="B1341" s="31" t="str">
        <x:v>beastmen-raiders/warhounds-of-chaos--natural-weapons</x:v>
      </x:c>
      <x:c r="C1341" s="27" t="str">
        <x:v>PROFILE</x:v>
      </x:c>
      <x:c r="D1341" s="27" t="str">
        <x:v>profile.natural-attacks</x:v>
      </x:c>
      <x:c r="E1341" s="33" t="str">
        <x:v>Chaos Hounds have no weapons, but can fight without any penalties.</x:v>
      </x:c>
      <x:c r="F1341" s="33" t="str">
        <x:v>ataques</x:v>
      </x:c>
      <x:c r="G1341" s="27" t="str">
        <x:v>YES</x:v>
      </x:c>
      <x:c r="H1341" t="str">
        <x:v>YES</x:v>
      </x:c>
      <x:c r="I1341" t="str">
        <x:v>SINCRONIZADA CON KB · contrato ejecutable: profile.natural-attacks</x:v>
      </x:c>
    </x:row>
    <x:row r="1342" ht="26.399999618530273" hidden="0" customHeight="1">
      <x:c r="A1342" s="29" t="str">
        <x:v>Regla de banda · bands · Beastmen Raiders · Shaggy Hide</x:v>
      </x:c>
      <x:c r="B1342" s="31" t="str">
        <x:v>beastmen-raiders/band--beastmen-special-skills-shaggy-hide</x:v>
      </x:c>
      <x:c r="C1342" s="27" t="str">
        <x:v>TRAIT</x:v>
      </x:c>
      <x:c r="D1342" s="27" t="str">
        <x:v>trait.natural-armour-save + trait.natural-armour-stacks</x:v>
      </x:c>
      <x:c r="E1342" s="33" t="str">
        <x:v>The Beastman’s massively shaggy hide acts as armour, deflecting sword strokes and
protecting him from harm. The model gains a 6+ Armour Save that can be combined
with other armour as normal.</x:v>
      </x:c>
      <x:c r="F1342" s="33" t="str">
        <x:v>armaduras</x:v>
      </x:c>
      <x:c r="G1342" s="27" t="str">
        <x:v>YES</x:v>
      </x:c>
      <x:c r="H1342" t="str">
        <x:v>YES</x:v>
      </x:c>
      <x:c r="I1342" t="str">
        <x:v>SINCRONIZADA CON KB · contrato ejecutable: trait.natural-armour-save {"value":6} + trait.natural-armour-stacks {"value":true}</x:v>
      </x:c>
    </x:row>
    <x:row r="1343" ht="26.399999618530273" hidden="0" customHeight="1">
      <x:c r="A1343" s="29" t="str">
        <x:v>Regla de banda · bands · Beastmen Raiders · Trample</x:v>
      </x:c>
      <x:c r="B1343" s="31" t="str">
        <x:v>beastmen-raiders/centigors--trample</x:v>
      </x:c>
      <x:c r="C1343" s="27" t="str">
        <x:v>COMPILER</x:v>
      </x:c>
      <x:c r="D1343" s="27" t="str">
        <x:v>profile-rule.centigors--trample</x:v>
      </x:c>
      <x:c r="E1343" s="33" t="str">
        <x:v>As well as their weapons,
Centigors use their hooves and sheer size to
crush their enemies. This counts as an
additional attack, which does not benefit
from weapon bonuses or penalties...</x:v>
      </x:c>
      <x:c r="F1343" s="33" t="str">
        <x:v>ataques</x:v>
      </x:c>
      <x:c r="G1343" s="27" t="str">
        <x:v>YES</x:v>
      </x:c>
      <x:c r="H1343" t="str">
        <x:v>YES</x:v>
      </x:c>
      <x:c r="I1343" t="str">
        <x:v>SINCRONIZADA CON KB · contrato ejecutable: profile-rule.centigors--trample</x:v>
      </x:c>
    </x:row>
    <x:row r="1344" ht="26.399999618530273" hidden="0" customHeight="1">
      <x:c r="A1344" s="29" t="str">
        <x:v>Regla de banda · bands · Beastmen Raiders · Wizard</x:v>
      </x:c>
      <x:c r="B1344" s="31" t="str">
        <x:v>beastmen-raiders/beastmen-shaman--wizard</x:v>
      </x:c>
      <x:c r="C1344" s="27" t="str"/>
      <x:c r="D1344" s="27" t="str"/>
      <x:c r="E1344" s="33" t="str">
        <x:v>A Beastmen Shaman is a Wizard
and may use Chaos Rituals .</x:v>
      </x:c>
      <x:c r="F1344" s="33" t="str">
        <x:v>magia</x:v>
      </x:c>
      <x:c r="G1344" s="27" t="str">
        <x:v>NO</x:v>
      </x:c>
      <x:c r="H1344" t="str">
        <x:v>NO</x:v>
      </x:c>
      <x:c r="I1344" t="str">
        <x:v>SINCRONIZADA CON KB · Out of scope: magia.</x:v>
      </x:c>
    </x:row>
    <x:row r="1345" ht="26.399999618530273" hidden="0" customHeight="1">
      <x:c r="A1345" s="29" t="str">
        <x:v>Regla de banda · bands · Beastmen Raiders · Woodland Dwelling</x:v>
      </x:c>
      <x:c r="B1345" s="31" t="str">
        <x:v>beastmen-raiders/centigors--woodland-dwelling</x:v>
      </x:c>
      <x:c r="C1345" s="27" t="str"/>
      <x:c r="D1345" s="27" t="str"/>
      <x:c r="E1345" s="33" t="str">
        <x:v>Centigors are creatures
of the deep, dark forests. They suffer no
movement penalties for moving through
wooded areas.</x:v>
      </x:c>
      <x:c r="F1345" s="33" t="str">
        <x:v>movimiento</x:v>
      </x:c>
      <x:c r="G1345" s="27" t="str">
        <x:v>NO</x:v>
      </x:c>
      <x:c r="H1345" t="str">
        <x:v>NO</x:v>
      </x:c>
      <x:c r="I1345" t="str">
        <x:v>SINCRONIZADA CON KB · Out of scope: movimiento.</x:v>
      </x:c>
    </x:row>
    <x:row r="1346" ht="26.399999618530273" hidden="0" customHeight="1">
      <x:c r="A1346" s="29" t="str">
        <x:v>Regla de banda · bands · Black Dwarfs · Armour</x:v>
      </x:c>
      <x:c r="B1346" s="31" t="str">
        <x:v>black-dwarfs/band--armour</x:v>
      </x:c>
      <x:c r="C1346" s="27" t="str"/>
      <x:c r="D1346" s="27" t="str"/>
      <x:c r="E1346" s="33" t="str">
        <x:v>Applies to all warriors except Informers. Chaos Dwarfs never suffer movement penalties for wearing armour.</x:v>
      </x:c>
      <x:c r="F1346" s="33" t="str">
        <x:v>armaduras</x:v>
      </x:c>
      <x:c r="G1346" s="27" t="str">
        <x:v>NO</x:v>
      </x:c>
      <x:c r="H1346" t="str">
        <x:v>NO</x:v>
      </x:c>
      <x:c r="I1346" t="str">
        <x:v>SINCRONIZADA CON KB · Out of scope: no effect applies to the isolated 1v1 duel or legal fighter skill/equipment construction.</x:v>
      </x:c>
    </x:row>
    <x:row r="1347" ht="26.399999618530273" hidden="0" customHeight="1">
      <x:c r="A1347" s="29" t="str">
        <x:v>Regla de banda · bands · Black Dwarfs · Chaos Dwarf special skills</x:v>
      </x:c>
      <x:c r="B1347" s="31" t="str">
        <x:v>black-dwarfs/band--chaos-dwarf-special-skills</x:v>
      </x:c>
      <x:c r="C1347" s="27" t="str">
        <x:v>PROFILE</x:v>
      </x:c>
      <x:c r="D1347" s="27" t="str">
        <x:v>profile.skill-access</x:v>
      </x:c>
      <x:c r="E1347" s="33" t="str">
        <x:v>Chaos Dwarfs may choose to use the following skill list instead of the standard skill lists.</x:v>
      </x:c>
      <x:c r="F1347" s="33" t="str">
        <x:v>acceso/elegibilidad</x:v>
      </x:c>
      <x:c r="G1347" s="27" t="str">
        <x:v>YES</x:v>
      </x:c>
      <x:c r="H1347" t="str">
        <x:v>YES</x:v>
      </x:c>
      <x:c r="I1347" t="str">
        <x:v>SINCRONIZADA CON KB · contrato ejecutable: profile.skill-access {"category":"special"}</x:v>
      </x:c>
    </x:row>
    <x:row r="1348" ht="39.599998474121094" hidden="0" customHeight="1">
      <x:c r="A1348" s="29" t="str">
        <x:v>Regla de banda · bands · Black Dwarfs · chaos engineer</x:v>
      </x:c>
      <x:c r="B1348" s="31" t="str">
        <x:v>black-dwarfs/band--chaos-dwarf-special-skills-chaos-engineer</x:v>
      </x:c>
      <x:c r="C1348" s="27" t="str">
        <x:v>COMPILER</x:v>
      </x:c>
      <x:c r="D1348" s="27" t="str">
        <x:v>compiler.chaos-engineer</x:v>
      </x:c>
      <x:c r="E1348" s="33" t="str">
        <x:v>The Hero has great technical skill and can use this to craft wicked armours and weapons. Whenever a Hero with this skill searches for Chaos armour (including Mechanical Suits) or Obsidian Weapons, he gets +3 on the roll. This represents the Engineer’s ability to craft these items himself. The Hero ignores the Rarity and Gift of Chaos special rules and may never wear the Chaos Armours.</x:v>
      </x:c>
      <x:c r="F1348" s="33" t="str">
        <x:v>acceso/elegibilidad</x:v>
      </x:c>
      <x:c r="G1348" s="27" t="str">
        <x:v>YES</x:v>
      </x:c>
      <x:c r="H1348" t="str">
        <x:v>YES</x:v>
      </x:c>
      <x:c r="I1348" t="str">
        <x:v>SINCRONIZADA CON KB · contrato ejecutable: compiler.chaos-engineer</x:v>
      </x:c>
    </x:row>
    <x:row r="1349" ht="39.599998474121094" hidden="0" customHeight="1">
      <x:c r="A1349" s="29" t="str">
        <x:v>Regla de banda · bands · Black Dwarfs · Characteristic Maximum</x:v>
      </x:c>
      <x:c r="B1349" s="31" t="str">
        <x:v>black-dwarfs/band--characteristic-maximum</x:v>
      </x:c>
      <x:c r="C1349" s="27" t="str"/>
      <x:c r="D1349" s="27" t="str"/>
      <x:c r="E1349" s="33" t="str">
        <x:v>Chaos Dwarf warriors and the Bull Centaur use the Black Dwarf maximum characteristic profiles; Informers use the human maximum characteristics from the Mordheim rulebook.</x:v>
      </x:c>
      <x:c r="F1349" s="33" t="str">
        <x:v>construcción de guerrero</x:v>
      </x:c>
      <x:c r="G1349" s="27" t="str">
        <x:v>NO</x:v>
      </x:c>
      <x:c r="H1349" t="str">
        <x:v>NO</x:v>
      </x:c>
      <x:c r="I1349" t="str">
        <x:v>SINCRONIZADA CON KB · Out of scope: no effect applies to the isolated 1v1 duel or legal fighter skill/equipment construction.</x:v>
      </x:c>
    </x:row>
    <x:row r="1350" ht="26.399999618530273" hidden="0" customHeight="1">
      <x:c r="A1350" s="29" t="str">
        <x:v>Regla de banda · bands · Black Dwarfs · Drudgery</x:v>
      </x:c>
      <x:c r="B1350" s="31" t="str">
        <x:v>black-dwarfs/informers--drudgery</x:v>
      </x:c>
      <x:c r="C1350" s="27" t="str"/>
      <x:c r="D1350" s="27" t="str"/>
      <x:c r="E1350" s="33" t="str">
        <x:v>Informers have had their will broken by
their masters. Informers may never become Heroes.
Re-roll all results of ‘The lad’s got talent’ for them.</x:v>
      </x:c>
      <x:c r="F1350" s="33" t="str">
        <x:v>campaña</x:v>
      </x:c>
      <x:c r="G1350" s="27" t="str">
        <x:v>NO</x:v>
      </x:c>
      <x:c r="H1350" t="str">
        <x:v>NO</x:v>
      </x:c>
      <x:c r="I1350" t="str">
        <x:v>SINCRONIZADA CON KB · Out of scope: campaña.</x:v>
      </x:c>
    </x:row>
    <x:row r="1351" ht="39.599998474121094" hidden="0" customHeight="1">
      <x:c r="A1351" s="29" t="str">
        <x:v>Regla de banda · bands · Black Dwarfs · extra tough</x:v>
      </x:c>
      <x:c r="B1351" s="31" t="str">
        <x:v>black-dwarfs/band--chaos-dwarf-special-skills-extra-tough</x:v>
      </x:c>
      <x:c r="C1351" s="27" t="str"/>
      <x:c r="D1351" s="27" t="str"/>
      <x:c r="E1351" s="33" t="str">
        <x:v>A Chaos Dwarf with this skill is notorious for walking away from wounds that would kill a lesser warrior. When rolling on the Heroes Serious Injury chart for this Hero after a game in which he has been taken out of action, the dice may be re-rolled once. The result of this second dice roll must be accepted, even if it is a worse result.</x:v>
      </x:c>
      <x:c r="F1351" s="33" t="str">
        <x:v>lesiones</x:v>
      </x:c>
      <x:c r="G1351" s="27" t="str">
        <x:v>NO</x:v>
      </x:c>
      <x:c r="H1351" t="str">
        <x:v>NO</x:v>
      </x:c>
      <x:c r="I1351" t="str">
        <x:v>SINCRONIZADA CON KB · Out of scope: no effect applies to the isolated 1v1 duel or legal fighter skill/equipment construction.</x:v>
      </x:c>
    </x:row>
    <x:row r="1352" ht="26.399999618530273" hidden="0" customHeight="1">
      <x:c r="A1352" s="29" t="str">
        <x:v>Regla de banda · bands · Black Dwarfs · Hard Head</x:v>
      </x:c>
      <x:c r="B1352" s="31" t="str">
        <x:v>black-dwarfs/band--hard-head</x:v>
      </x:c>
      <x:c r="C1352" s="27" t="str"/>
      <x:c r="D1352" s="27" t="str"/>
      <x:c r="E1352" s="33" t="str">
        <x:v>Applies to all warriors except Informers. Chaos Dwarfs ignore the special rules for clubs, maces, and similar weapons.</x:v>
      </x:c>
      <x:c r="F1352" s="33" t="str">
        <x:v>lesiones</x:v>
      </x:c>
      <x:c r="G1352" s="27" t="str">
        <x:v>NO</x:v>
      </x:c>
      <x:c r="H1352" t="str">
        <x:v>NO</x:v>
      </x:c>
      <x:c r="I1352" t="str">
        <x:v>SINCRONIZADA CON KB · Out of scope: lesiones.</x:v>
      </x:c>
    </x:row>
    <x:row r="1353" ht="26.399999618530273" hidden="0" customHeight="1">
      <x:c r="A1353" s="29" t="str">
        <x:v>Regla de banda · bands · Black Dwarfs · Hard to Kill</x:v>
      </x:c>
      <x:c r="B1353" s="31" t="str">
        <x:v>black-dwarfs/band--hard-to-kill</x:v>
      </x:c>
      <x:c r="C1353" s="27" t="str">
        <x:v>MECHANIC</x:v>
      </x:c>
      <x:c r="D1353" s="27" t="str">
        <x:v>skill.hard-to-kill</x:v>
      </x:c>
      <x:c r="E1353" s="33" t="str">
        <x:v>Applies to all warriors except Informers. When rolling on the Injury chart, the warrior is taken out of action only on a 6; 1-2 is knocked down and 3-5 is stunned.</x:v>
      </x:c>
      <x:c r="F1353" s="33" t="str">
        <x:v>lesiones</x:v>
      </x:c>
      <x:c r="G1353" s="27" t="str">
        <x:v>YES</x:v>
      </x:c>
      <x:c r="H1353" t="str">
        <x:v>YES</x:v>
      </x:c>
      <x:c r="I1353" t="str">
        <x:v>SINCRONIZADA CON KB · contrato ejecutable: skill.hard-to-kill</x:v>
      </x:c>
    </x:row>
    <x:row r="1354" ht="39.599998474121094" hidden="0" customHeight="1">
      <x:c r="A1354" s="29" t="str">
        <x:v>Regla de banda · bands · Black Dwarfs · Hired Swords</x:v>
      </x:c>
      <x:c r="B1354" s="31" t="str">
        <x:v>black-dwarfs/band--hired-swords</x:v>
      </x:c>
      <x:c r="C1354" s="27" t="str"/>
      <x:c r="D1354" s="27" t="str"/>
      <x:c r="E1354" s="33" t="str">
        <x:v>The warband may hire Ogre Bodyguards, Pit Fighters, Warlocks, Imperial Assassins and Hobgoblin Scouts, plus Hired Swords available to all warbands or to Orc or Chaos warbands. It may never hire Elves.</x:v>
      </x:c>
      <x:c r="F1354" s="33" t="str">
        <x:v>acceso/elegibilidad</x:v>
      </x:c>
      <x:c r="G1354" s="27" t="str">
        <x:v>NO</x:v>
      </x:c>
      <x:c r="H1354" t="str">
        <x:v>NO</x:v>
      </x:c>
      <x:c r="I1354" t="str">
        <x:v>SINCRONIZADA CON KB · Out of scope: no effect applies to the isolated 1v1 duel or legal fighter skill/equipment construction.</x:v>
      </x:c>
    </x:row>
    <x:row r="1355" ht="26.399999618530273" hidden="0" customHeight="1">
      <x:c r="A1355" s="29" t="str">
        <x:v>Regla de banda · bands · Black Dwarfs · Large target</x:v>
      </x:c>
      <x:c r="B1355" s="31" t="str">
        <x:v>black-dwarfs/bull-centaur--large-target</x:v>
      </x:c>
      <x:c r="C1355" s="27" t="str"/>
      <x:c r="D1355" s="27" t="str"/>
      <x:c r="E1355" s="33" t="str">
        <x:v>Bull centaurs are large creatures and
therefore make tempting targets for archers. Anyone
shooting at the Bull Centaur gains a +1 ‘to hit’ and
may shoot at it even if it is not the closest target. As
large targets a Bull Centaur adds an extra +20 to the
warband’s rating.</x:v>
      </x:c>
      <x:c r="F1355" s="33" t="str">
        <x:v>disparo</x:v>
      </x:c>
      <x:c r="G1355" s="27" t="str">
        <x:v>NO</x:v>
      </x:c>
      <x:c r="H1355" t="str">
        <x:v>NO</x:v>
      </x:c>
      <x:c r="I1355" t="str">
        <x:v>SINCRONIZADA CON KB · Out of scope: disparo.</x:v>
      </x:c>
    </x:row>
    <x:row r="1356" ht="26.399999618530273" hidden="0" customHeight="1">
      <x:c r="A1356" s="29" t="str">
        <x:v>Regla de banda · bands · Black Dwarfs · Leader</x:v>
      </x:c>
      <x:c r="B1356" s="31" t="str">
        <x:v>black-dwarfs/sorcerer--leader</x:v>
      </x:c>
      <x:c r="C1356" s="27" t="str"/>
      <x:c r="D1356" s="27" t="str"/>
      <x:c r="E1356" s="33" t="str">
        <x:v>Any warrior within 6“ of the Sorcerer may use
his Leadership when taking Ld tests.</x:v>
      </x:c>
      <x:c r="F1356" s="33" t="str">
        <x:v>psicología</x:v>
      </x:c>
      <x:c r="G1356" s="27" t="str">
        <x:v>LATER</x:v>
      </x:c>
      <x:c r="H1356" t="str">
        <x:v>NO</x:v>
      </x:c>
      <x:c r="I1356" t="str">
        <x:v>SINCRONIZADA CON KB · Deferred subsystem: psicología.</x:v>
      </x:c>
    </x:row>
    <x:row r="1357" ht="26.399999618530273" hidden="0" customHeight="1">
      <x:c r="A1357" s="29" t="str">
        <x:v>Regla de banda · bands · Black Dwarfs · Nasty Reputation</x:v>
      </x:c>
      <x:c r="B1357" s="31" t="str">
        <x:v>black-dwarfs/gaolers--nasty-reputation</x:v>
      </x:c>
      <x:c r="C1357" s="27" t="str"/>
      <x:c r="D1357" s="27" t="str"/>
      <x:c r="E1357" s="33" t="str">
        <x:v>Gaolers are known for their
brutality. The dreaded sight of them and the very
thought of being captured causes fear in Humans.</x:v>
      </x:c>
      <x:c r="F1357" s="33" t="str">
        <x:v>psicología</x:v>
      </x:c>
      <x:c r="G1357" s="27" t="str">
        <x:v>LATER</x:v>
      </x:c>
      <x:c r="H1357" t="str">
        <x:v>NO</x:v>
      </x:c>
      <x:c r="I1357" t="str">
        <x:v>SINCRONIZADA CON KB · Deferred subsystem: psicología.</x:v>
      </x:c>
    </x:row>
    <x:row r="1358" ht="26.399999618530273" hidden="0" customHeight="1">
      <x:c r="A1358" s="29" t="str">
        <x:v>Regla de banda · bands · Black Dwarfs · Priest</x:v>
      </x:c>
      <x:c r="B1358" s="31" t="str">
        <x:v>black-dwarfs/sorcerer--priest</x:v>
      </x:c>
      <x:c r="C1358" s="27" t="str"/>
      <x:c r="D1358" s="27" t="str"/>
      <x:c r="E1358" s="33" t="str">
        <x:v>The Sorcerer starts with two rituals. One of
them is the Sacrificial Ritual . The other spell is
determined as usual from the Rituals of Hashut .</x:v>
      </x:c>
      <x:c r="F1358" s="33" t="str">
        <x:v>magia</x:v>
      </x:c>
      <x:c r="G1358" s="27" t="str">
        <x:v>NO</x:v>
      </x:c>
      <x:c r="H1358" t="str">
        <x:v>NO</x:v>
      </x:c>
      <x:c r="I1358" t="str">
        <x:v>SINCRONIZADA CON KB · Out of scope: magia.</x:v>
      </x:c>
    </x:row>
    <x:row r="1359" ht="26.399999618530273" hidden="0" customHeight="1">
      <x:c r="A1359" s="29" t="str">
        <x:v>Regla de banda · bands · Black Dwarfs · resource hunter</x:v>
      </x:c>
      <x:c r="B1359" s="31" t="str">
        <x:v>black-dwarfs/band--chaos-dwarf-special-skills-resource-hunter</x:v>
      </x:c>
      <x:c r="C1359" s="27" t="str"/>
      <x:c r="D1359" s="27" t="str"/>
      <x:c r="E1359" s="33" t="str">
        <x:v>This Chaos Dwarf is especially good at locating
valuable resources. When rolling on the Exploration
chart at the end of a game, the hero may modify one
dice roll by +1/-1.</x:v>
      </x:c>
      <x:c r="F1359" s="33" t="str">
        <x:v>campaña</x:v>
      </x:c>
      <x:c r="G1359" s="27" t="str">
        <x:v>NO</x:v>
      </x:c>
      <x:c r="H1359" t="str">
        <x:v>NO</x:v>
      </x:c>
      <x:c r="I1359" t="str">
        <x:v>SINCRONIZADA CON KB · Out of scope: campaña.</x:v>
      </x:c>
    </x:row>
    <x:row r="1360" ht="39.599998474121094" hidden="0" customHeight="1">
      <x:c r="A1360" s="29" t="str">
        <x:v>Regla de banda · bands · Black Dwarfs · thick skull</x:v>
      </x:c>
      <x:c r="B1360" s="31" t="str">
        <x:v>black-dwarfs/band--chaos-dwarf-special-skills-thick-skull</x:v>
      </x:c>
      <x:c r="C1360" s="27" t="str">
        <x:v>MECHANIC</x:v>
      </x:c>
      <x:c r="D1360" s="27" t="str">
        <x:v>skill.thick-skull</x:v>
      </x:c>
      <x:c r="E1360" s="33" t="str">
        <x:v>The Hero has a thick skull, even for a Chaos Dwarf.
He has a 3+ save on a D6 to avoid being stunned. If
the save is made, treat a stunned result as knocked
down instead. If the Chaos Dwarf also wears a helmet,
this save is 2+ instead of 3+ (this takes the place of
the normal Helmet special rule).</x:v>
      </x:c>
      <x:c r="F1360" s="33" t="str">
        <x:v>lesiones</x:v>
      </x:c>
      <x:c r="G1360" s="27" t="str">
        <x:v>YES</x:v>
      </x:c>
      <x:c r="H1360" t="str">
        <x:v>YES</x:v>
      </x:c>
      <x:c r="I1360" t="str">
        <x:v>SINCRONIZADA CON KB · contrato ejecutable: skill.thick-skull</x:v>
      </x:c>
    </x:row>
    <x:row r="1361" ht="26.399999618530273" hidden="0" customHeight="1">
      <x:c r="A1361" s="29" t="str">
        <x:v>Regla de banda · bands · Black Dwarfs · true grit</x:v>
      </x:c>
      <x:c r="B1361" s="31" t="str">
        <x:v>black-dwarfs/band--chaos-dwarf-special-skills-true-grit</x:v>
      </x:c>
      <x:c r="C1361" s="27" t="str">
        <x:v>MECHANIC</x:v>
      </x:c>
      <x:c r="D1361" s="27" t="str">
        <x:v>skill.tough-as-steel</x:v>
      </x:c>
      <x:c r="E1361" s="33" t="str">
        <x:v>Chaos Dwarfs are hardy individuals and this Hero is
resolute, even for a Chaos Dwarf! When rolling on the
Injury table for this Hero, a roll of 1-3 is treated as knocked down , 4-5 as stunned , and 6 as out of action .</x:v>
      </x:c>
      <x:c r="F1361" s="33" t="str">
        <x:v>lesiones</x:v>
      </x:c>
      <x:c r="G1361" s="27" t="str">
        <x:v>YES</x:v>
      </x:c>
      <x:c r="H1361" t="str">
        <x:v>YES</x:v>
      </x:c>
      <x:c r="I1361" t="str">
        <x:v>SINCRONIZADA CON KB · contrato ejecutable: skill.tough-as-steel</x:v>
      </x:c>
    </x:row>
    <x:row r="1362" ht="52.79999923706055" hidden="0" customHeight="1">
      <x:c r="A1362" s="29" t="str">
        <x:v>Regla de banda · bands · Black Dwarfs · tyrant</x:v>
      </x:c>
      <x:c r="B1362" s="31" t="str">
        <x:v>black-dwarfs/band--chaos-dwarf-special-skills-tyrant</x:v>
      </x:c>
      <x:c r="C1362" s="27" t="str"/>
      <x:c r="D1362" s="27" t="str"/>
      <x:c r="E1362" s="33" t="str">
        <x:v>This skill is for the Chaos Dwarf leader only. This
Priest of Hashut is renowned for his tyranny. His word
is absolute so his own warband fears his cruelty more
then the enemy. When making a Rout test, and if led
by a leader with this skill, the leader may inspire his
warband to stick around. This skill allows the leader to
re-roll any failed Rout test, as long as the leader is not
knocked down or stunned. If re-rolled, the new result
will apply even if the new result is worse. If the leader
is taken out of action the warband must make an
immediate Rout test.</x:v>
      </x:c>
      <x:c r="F1362" s="33" t="str">
        <x:v>psicología</x:v>
      </x:c>
      <x:c r="G1362" s="27" t="str">
        <x:v>LATER</x:v>
      </x:c>
      <x:c r="H1362" t="str">
        <x:v>NO</x:v>
      </x:c>
      <x:c r="I1362" t="str">
        <x:v>SINCRONIZADA CON KB · Deferred subsystem: psicología.</x:v>
      </x:c>
    </x:row>
    <x:row r="1363" ht="26.399999618530273" hidden="0" customHeight="1">
      <x:c r="A1363" s="29" t="str">
        <x:v>Regla de banda · bands · Black Dwarfs · Wizard</x:v>
      </x:c>
      <x:c r="B1363" s="31" t="str">
        <x:v>black-dwarfs/sorcerer--wizard</x:v>
      </x:c>
      <x:c r="C1363" s="27" t="str"/>
      <x:c r="D1363" s="27" t="str"/>
      <x:c r="E1363" s="33" t="str">
        <x:v>The Sorcerer is a wizard and follows the rules
for wizards in the magic section. Sorcerers may cast Rituals of Hashut .</x:v>
      </x:c>
      <x:c r="F1363" s="33" t="str">
        <x:v>magia</x:v>
      </x:c>
      <x:c r="G1363" s="27" t="str">
        <x:v>NO</x:v>
      </x:c>
      <x:c r="H1363" t="str">
        <x:v>NO</x:v>
      </x:c>
      <x:c r="I1363" t="str">
        <x:v>SINCRONIZADA CON KB · Out of scope: magia.</x:v>
      </x:c>
    </x:row>
    <x:row r="1364" ht="52.79999923706055" hidden="0" customHeight="1">
      <x:c r="A1364" s="29" t="str">
        <x:v>Regla de banda · bands · Black Orcs · Always Hungry</x:v>
      </x:c>
      <x:c r="B1364" s="31" t="str">
        <x:v>black-orcs/troll--always-hungry</x:v>
      </x:c>
      <x:c r="C1364" s="27" t="str"/>
      <x:c r="D1364" s="27" t="str"/>
      <x:c r="E1364" s="33" t="str">
        <x:v>A Troll requires an upkeep cost. This upkeep represents the copious amounts of food that must be fed to the Troll in order to keep him loyal to the warband. The warband must pay 20 gold crowns after every game in order to keep the Troll. If a warband lacks the gold to pay the upkeep, the Boss has the option to let him count as 2 members, letting the Troll cost only 5 crowns. However this does effectively drop your maximum warband size down to 11 models.</x:v>
      </x:c>
      <x:c r="F1364" s="33" t="str">
        <x:v>campaña</x:v>
      </x:c>
      <x:c r="G1364" s="27" t="str">
        <x:v>NO</x:v>
      </x:c>
      <x:c r="H1364" t="str">
        <x:v>NO</x:v>
      </x:c>
      <x:c r="I1364" t="str">
        <x:v>SINCRONIZADA CON KB · Out of scope: campaña.</x:v>
      </x:c>
    </x:row>
    <x:row r="1365" ht="79.19999694824219" hidden="0" customHeight="1">
      <x:c r="A1365" s="29" t="str">
        <x:v>Regla de banda · bands · Black Orcs · Animosity</x:v>
      </x:c>
      <x:c r="B1365" s="31" t="str">
        <x:v>black-orcs/band--animosity</x:v>
      </x:c>
      <x:c r="C1365" s="27" t="str"/>
      <x:c r="D1365" s="27" t="str"/>
      <x:c r="E1365" s="33" t="str">
        <x:v>At the start of the Orc player's turn, roll a D6 for each Orc or Goblin Henchman not engaged in hand-to-hand combat. On a 1, roll another D6: 1 = attack the nearest eligible friendly Orc/Goblin Henchman or Hired Sword if possible (charge and fight one round; otherwise shoot the nearest eligible friendly model if armed with a missile weapon); if no valid target exists, treat as 2-5. 2-5 = the warrior may do nothing else that turn, but may defend itself if attacked. 6 = immediately make an extra move as quickly as possible toward the nearest visible enemy, charging if possible; if no enemy is visible, make a normal move. If the extra move puts an enemy in charge range, the warrior must charge during its normal Movement phase.</x:v>
      </x:c>
      <x:c r="F1365" s="33" t="str">
        <x:v>psicología</x:v>
      </x:c>
      <x:c r="G1365" s="27" t="str">
        <x:v>LATER</x:v>
      </x:c>
      <x:c r="H1365" t="str">
        <x:v>NO</x:v>
      </x:c>
      <x:c r="I1365" t="str">
        <x:v>SINCRONIZADA CON KB · Deferred subsystem: psicología.</x:v>
      </x:c>
    </x:row>
    <x:row r="1366" ht="26.399999618530273" hidden="0" customHeight="1">
      <x:c r="A1366" s="29" t="str">
        <x:v>Regla de banda · bands · Black Orcs · Animosity</x:v>
      </x:c>
      <x:c r="B1366" s="31" t="str">
        <x:v>black-orcs/orc-boyz--animosity</x:v>
      </x:c>
      <x:c r="C1366" s="27" t="str"/>
      <x:c r="D1366" s="27" t="str"/>
      <x:c r="E1366" s="33" t="str">
        <x:v>Subject to the warband's Animosity rule. At the start of the Orc player's turn, roll a D6 for this Orc Henchman if it is not in hand-to-hand combat; on a 1, roll on the Animosity result table.</x:v>
      </x:c>
      <x:c r="F1366" s="33" t="str">
        <x:v>psicología</x:v>
      </x:c>
      <x:c r="G1366" s="27" t="str">
        <x:v>LATER</x:v>
      </x:c>
      <x:c r="H1366" t="str">
        <x:v>NO</x:v>
      </x:c>
      <x:c r="I1366" t="str">
        <x:v>SINCRONIZADA CON KB · Deferred subsystem: psicología.</x:v>
      </x:c>
    </x:row>
    <x:row r="1367" ht="26.399999618530273" hidden="0" customHeight="1">
      <x:c r="A1367" s="29" t="str">
        <x:v>Regla de banda · bands · Black Orcs · Animosity</x:v>
      </x:c>
      <x:c r="B1367" s="31" t="str">
        <x:v>black-orcs/orc-shootaz--animosity</x:v>
      </x:c>
      <x:c r="C1367" s="27" t="str"/>
      <x:c r="D1367" s="27" t="str"/>
      <x:c r="E1367" s="33" t="str">
        <x:v>Subject to the warband's Animosity rule. At the start of the Orc player's turn, roll a D6 for this Orc Henchman if it is not in hand-to-hand combat; on a 1, roll on the Animosity result table.</x:v>
      </x:c>
      <x:c r="F1367" s="33" t="str">
        <x:v>psicología</x:v>
      </x:c>
      <x:c r="G1367" s="27" t="str">
        <x:v>LATER</x:v>
      </x:c>
      <x:c r="H1367" t="str">
        <x:v>NO</x:v>
      </x:c>
      <x:c r="I1367" t="str">
        <x:v>SINCRONIZADA CON KB · Deferred subsystem: psicología.</x:v>
      </x:c>
    </x:row>
    <x:row r="1368" ht="39.599998474121094" hidden="0" customHeight="1">
      <x:c r="A1368" s="29" t="str">
        <x:v>Regla de banda · bands · Black Orcs · ’ard ead</x:v>
      </x:c>
      <x:c r="B1368" s="31" t="str">
        <x:v>black-orcs/band--black-orc-special-skills-ard-ead</x:v>
      </x:c>
      <x:c r="C1368" s="27" t="str">
        <x:v>MECHANIC</x:v>
      </x:c>
      <x:c r="D1368" s="27" t="str">
        <x:v>skill.thick-skull</x:v>
      </x:c>
      <x:c r="E1368" s="33" t="str">
        <x:v>The warrior has a thick skull even for an Orc. He has a special 3+ save on a D6 to avoid being stunned. If the save is made, treat a stunned result as knocked down instead. If the Orc also wears a helmet, this save is 2+ instead of 3+ (this takes the place of the normal helmet special rule).</x:v>
      </x:c>
      <x:c r="F1368" s="33" t="str">
        <x:v>lesiones</x:v>
      </x:c>
      <x:c r="G1368" s="27" t="str">
        <x:v>YES</x:v>
      </x:c>
      <x:c r="H1368" t="str">
        <x:v>YES</x:v>
      </x:c>
      <x:c r="I1368" t="str">
        <x:v>SINCRONIZADA CON KB · contrato ejecutable: skill.thick-skull</x:v>
      </x:c>
    </x:row>
    <x:row r="1369" ht="26.399999618530273" hidden="0" customHeight="1">
      <x:c r="A1369" s="29" t="str">
        <x:v>Regla de banda · bands · Black Orcs · Black Orc</x:v>
      </x:c>
      <x:c r="B1369" s="31" t="str">
        <x:v>black-orcs/black-orc-boss--black-orc</x:v>
      </x:c>
      <x:c r="C1369" s="27" t="str">
        <x:v>TRAIT</x:v>
      </x:c>
      <x:c r="D1369" s="27" t="str">
        <x:v>trait.natural-armour-save + trait.natural-armour-stacks</x:v>
      </x:c>
      <x:c r="E1369" s="33" t="str">
        <x:v>Model starts with a natural 6+ Armour Black Orc Save. This save may be combined with other equipment to improve it.</x:v>
      </x:c>
      <x:c r="F1369" s="33" t="str">
        <x:v>armaduras</x:v>
      </x:c>
      <x:c r="G1369" s="27" t="str">
        <x:v>YES</x:v>
      </x:c>
      <x:c r="H1369" t="str">
        <x:v>YES</x:v>
      </x:c>
      <x:c r="I1369" t="str">
        <x:v>SINCRONIZADA CON KB · contrato ejecutable: trait.natural-armour-save {"value":6} + trait.natural-armour-stacks {"value":true}</x:v>
      </x:c>
    </x:row>
    <x:row r="1370" ht="26.399999618530273" hidden="0" customHeight="1">
      <x:c r="A1370" s="29" t="str">
        <x:v>Regla de banda · bands · Black Orcs · Black Orc</x:v>
      </x:c>
      <x:c r="B1370" s="31" t="str">
        <x:v>black-orcs/black-orcs--black-orc</x:v>
      </x:c>
      <x:c r="C1370" s="27" t="str">
        <x:v>TRAIT</x:v>
      </x:c>
      <x:c r="D1370" s="27" t="str">
        <x:v>trait.natural-armour-save + trait.natural-armour-stacks</x:v>
      </x:c>
      <x:c r="E1370" s="33" t="str">
        <x:v>Model starts with a natural 6+ Armour Black Orc Save. This save may be combined with other equipment to improve it.</x:v>
      </x:c>
      <x:c r="F1370" s="33" t="str">
        <x:v>armaduras</x:v>
      </x:c>
      <x:c r="G1370" s="27" t="str">
        <x:v>YES</x:v>
      </x:c>
      <x:c r="H1370" t="str">
        <x:v>YES</x:v>
      </x:c>
      <x:c r="I1370" t="str">
        <x:v>SINCRONIZADA CON KB · contrato ejecutable: trait.natural-armour-save {"value":6} + trait.natural-armour-stacks {"value":true}</x:v>
      </x:c>
    </x:row>
    <x:row r="1371" ht="26.399999618530273" hidden="0" customHeight="1">
      <x:c r="A1371" s="29" t="str">
        <x:v>Regla de banda · bands · Black Orcs · Black Orc Blood</x:v>
      </x:c>
      <x:c r="B1371" s="31" t="str">
        <x:v>black-orcs/younguns--black-orc-blood</x:v>
      </x:c>
      <x:c r="C1371" s="27" t="str"/>
      <x:c r="D1371" s="27" t="str"/>
      <x:c r="E1371" s="33" t="str">
        <x:v>One Young’un may be upgraded to
a Black Orc Young’un for 10gc. This upgrade allows
him to take the ‘Proven Warrior’ skill upgrade, thus
making him a fully-fledged Black Orc Warrior.</x:v>
      </x:c>
      <x:c r="F1371" s="33" t="str">
        <x:v>campaña</x:v>
      </x:c>
      <x:c r="G1371" s="27" t="str">
        <x:v>NO</x:v>
      </x:c>
      <x:c r="H1371" t="str">
        <x:v>NO</x:v>
      </x:c>
      <x:c r="I1371" t="str">
        <x:v>SINCRONIZADA CON KB · Out of scope: campaña.</x:v>
      </x:c>
    </x:row>
    <x:row r="1372" ht="26.399999618530273" hidden="0" customHeight="1">
      <x:c r="A1372" s="29" t="str">
        <x:v>Regla de banda · bands · Black Orcs · Black Orc Special Skills</x:v>
      </x:c>
      <x:c r="B1372" s="31" t="str">
        <x:v>black-orcs/band--black-orc-special-skills</x:v>
      </x:c>
      <x:c r="C1372" s="27" t="str">
        <x:v>PROFILE</x:v>
      </x:c>
      <x:c r="D1372" s="27" t="str">
        <x:v>profile.skill-access</x:v>
      </x:c>
      <x:c r="E1372" s="33" t="str">
        <x:v>Black Orc Heroes may use the following Skill list instead of the standard skill lists available to them.</x:v>
      </x:c>
      <x:c r="F1372" s="33" t="str">
        <x:v>acceso/elegibilidad</x:v>
      </x:c>
      <x:c r="G1372" s="27" t="str">
        <x:v>YES</x:v>
      </x:c>
      <x:c r="H1372" t="str">
        <x:v>YES</x:v>
      </x:c>
      <x:c r="I1372" t="str">
        <x:v>SINCRONIZADA CON KB · contrato ejecutable: profile.skill-access {"category":"special"}</x:v>
      </x:c>
    </x:row>
    <x:row r="1373" ht="26.399999618530273" hidden="0" customHeight="1">
      <x:c r="A1373" s="29" t="str">
        <x:v>Regla de banda · bands · Black Orcs · Crazy</x:v>
      </x:c>
      <x:c r="B1373" s="31" t="str">
        <x:v>black-orcs/orc-nuttaz--crazy</x:v>
      </x:c>
      <x:c r="C1373" s="27" t="str"/>
      <x:c r="D1373" s="27" t="str"/>
      <x:c r="E1373" s="33" t="str">
        <x:v>Nuttaz always pass any Leadership-based Tests
they have to take. A side effect of this is that their
minds are too far-gone and they may never learn
Academic Skills should they become a Hero on an
Advance Roll.</x:v>
      </x:c>
      <x:c r="F1373" s="33" t="str">
        <x:v>psicología</x:v>
      </x:c>
      <x:c r="G1373" s="27" t="str">
        <x:v>LATER</x:v>
      </x:c>
      <x:c r="H1373" t="str">
        <x:v>NO</x:v>
      </x:c>
      <x:c r="I1373" t="str">
        <x:v>SINCRONIZADA CON KB · Deferred subsystem: psicología.</x:v>
      </x:c>
    </x:row>
    <x:row r="1374" ht="26.399999618530273" hidden="0" customHeight="1">
      <x:c r="A1374" s="29" t="str">
        <x:v>Regla de banda · bands · Black Orcs · Da Boss is Dead!</x:v>
      </x:c>
      <x:c r="B1374" s="31" t="str">
        <x:v>black-orcs/band--da-boss-is-dead</x:v>
      </x:c>
      <x:c r="C1374" s="27" t="str"/>
      <x:c r="D1374" s="27" t="str"/>
      <x:c r="E1374" s="33" t="str">
        <x:v>If the Boss is killed, a Black Orc takes over leadership before any other warrior regardless of relative experience, and the replacement automatically gains "Oi Behave!".</x:v>
      </x:c>
      <x:c r="F1374" s="33" t="str">
        <x:v>psicología</x:v>
      </x:c>
      <x:c r="G1374" s="27" t="str">
        <x:v>LATER</x:v>
      </x:c>
      <x:c r="H1374" t="str">
        <x:v>NO</x:v>
      </x:c>
      <x:c r="I1374" t="str">
        <x:v>SINCRONIZADA CON KB · Deferred subsystem: psicología.</x:v>
      </x:c>
    </x:row>
    <x:row r="1375" ht="26.399999618530273" hidden="0" customHeight="1">
      <x:c r="A1375" s="29" t="str">
        <x:v>Regla de banda · bands · Black Orcs · da cunnin’ plan</x:v>
      </x:c>
      <x:c r="B1375" s="31" t="str">
        <x:v>black-orcs/band--black-orc-special-skills-da-cunnin-plan</x:v>
      </x:c>
      <x:c r="C1375" s="27" t="str"/>
      <x:c r="D1375" s="27" t="str"/>
      <x:c r="E1375" s="33" t="str">
        <x:v>Only the Boss may have this skill. The warband may re-roll any failed Rout tests as long as the Boss is not out of action.</x:v>
      </x:c>
      <x:c r="F1375" s="33" t="str">
        <x:v>acceso/elegibilidad</x:v>
      </x:c>
      <x:c r="G1375" s="27" t="str">
        <x:v>NO</x:v>
      </x:c>
      <x:c r="H1375" t="str">
        <x:v>NO</x:v>
      </x:c>
      <x:c r="I1375" t="str">
        <x:v>SINCRONIZADA CON KB · Out of scope: no effect applies to the isolated 1v1 duel or legal fighter skill/equipment construction.</x:v>
      </x:c>
    </x:row>
    <x:row r="1376" ht="26.399999618530273" hidden="0" customHeight="1">
      <x:c r="A1376" s="29" t="str">
        <x:v>Regla de banda · bands · Black Orcs · Dumb Monster</x:v>
      </x:c>
      <x:c r="B1376" s="31" t="str">
        <x:v>black-orcs/troll--dumb-monster</x:v>
      </x:c>
      <x:c r="C1376" s="27" t="str"/>
      <x:c r="D1376" s="27" t="str"/>
      <x:c r="E1376" s="33" t="str">
        <x:v>A Troll is far too stupid to ever learn any
new skills. Trolls do not gain experience.</x:v>
      </x:c>
      <x:c r="F1376" s="33" t="str">
        <x:v>campaña</x:v>
      </x:c>
      <x:c r="G1376" s="27" t="str">
        <x:v>NO</x:v>
      </x:c>
      <x:c r="H1376" t="str">
        <x:v>NO</x:v>
      </x:c>
      <x:c r="I1376" t="str">
        <x:v>SINCRONIZADA CON KB · Out of scope: psicología.</x:v>
      </x:c>
    </x:row>
    <x:row r="1377" ht="26.399999618530273" hidden="0" customHeight="1">
      <x:c r="A1377" s="29" t="str">
        <x:v>Regla de banda · bands · Black Orcs · ’eadbasher</x:v>
      </x:c>
      <x:c r="B1377" s="31" t="str">
        <x:v>black-orcs/band--black-orc-special-skills-eadbasher</x:v>
      </x:c>
      <x:c r="C1377" s="27" t="str">
        <x:v>MECHANIC</x:v>
      </x:c>
      <x:c r="D1377" s="27" t="str">
        <x:v>skill.head-crusher</x:v>
      </x:c>
      <x:c r="E1377" s="33" t="str">
        <x:v>Orcs have massive physical strength and some of them even learn to aim their blows at the heads of their opponents, with obvious results. Any knocked down results which the Orc causes in hand-to-hand count as stunned results instead.</x:v>
      </x:c>
      <x:c r="F1377" s="33" t="str">
        <x:v>lesiones</x:v>
      </x:c>
      <x:c r="G1377" s="27" t="str">
        <x:v>YES</x:v>
      </x:c>
      <x:c r="H1377" t="str">
        <x:v>YES</x:v>
      </x:c>
      <x:c r="I1377" t="str">
        <x:v>SINCRONIZADA CON KB · contrato ejecutable: skill.head-crusher</x:v>
      </x:c>
    </x:row>
    <x:row r="1378" ht="26.399999618530273" hidden="0" customHeight="1">
      <x:c r="A1378" s="29" t="str">
        <x:v>Regla de banda · bands · Black Orcs · ’ere we go!</x:v>
      </x:c>
      <x:c r="B1378" s="31" t="str">
        <x:v>black-orcs/band--black-orc-special-skills-ere-we-go</x:v>
      </x:c>
      <x:c r="C1378" s="27" t="str"/>
      <x:c r="D1378" s="27" t="str"/>
      <x:c r="E1378" s="33" t="str">
        <x:v>Orcs often charge even the most fearsome opponents. The
model may ignore fear tests when charging.</x:v>
      </x:c>
      <x:c r="F1378" s="33" t="str">
        <x:v>psicología</x:v>
      </x:c>
      <x:c r="G1378" s="27" t="str">
        <x:v>LATER</x:v>
      </x:c>
      <x:c r="H1378" t="str">
        <x:v>NO</x:v>
      </x:c>
      <x:c r="I1378" t="str">
        <x:v>SINCRONIZADA CON KB · Deferred subsystem: psicología.</x:v>
      </x:c>
    </x:row>
    <x:row r="1379" ht="26.399999618530273" hidden="0" customHeight="1">
      <x:c r="A1379" s="29" t="str">
        <x:v>Regla de banda · bands · Black Orcs · Fear</x:v>
      </x:c>
      <x:c r="B1379" s="31" t="str">
        <x:v>black-orcs/troll--fear</x:v>
      </x:c>
      <x:c r="C1379" s="27" t="str"/>
      <x:c r="D1379" s="27" t="str"/>
      <x:c r="E1379" s="33" t="str">
        <x:v>Trolls are frightening monsters which cause fear.</x:v>
      </x:c>
      <x:c r="F1379" s="33" t="str">
        <x:v>psicología</x:v>
      </x:c>
      <x:c r="G1379" s="27" t="str">
        <x:v>LATER</x:v>
      </x:c>
      <x:c r="H1379" t="str">
        <x:v>NO</x:v>
      </x:c>
      <x:c r="I1379" t="str">
        <x:v>SINCRONIZADA CON KB · Deferred subsystem: psicología.</x:v>
      </x:c>
    </x:row>
    <x:row r="1380" ht="26.399999618530273" hidden="0" customHeight="1">
      <x:c r="A1380" s="29" t="str">
        <x:v>Regla de banda · bands · Black Orcs · Large Target</x:v>
      </x:c>
      <x:c r="B1380" s="31" t="str">
        <x:v>black-orcs/troll--large-target</x:v>
      </x:c>
      <x:c r="C1380" s="27" t="str"/>
      <x:c r="D1380" s="27" t="str"/>
      <x:c r="E1380" s="33" t="str">
        <x:v>Trolls are Large Targets as defined in the shooting rules.</x:v>
      </x:c>
      <x:c r="F1380" s="33" t="str">
        <x:v>disparo</x:v>
      </x:c>
      <x:c r="G1380" s="27" t="str">
        <x:v>NO</x:v>
      </x:c>
      <x:c r="H1380" t="str">
        <x:v>NO</x:v>
      </x:c>
      <x:c r="I1380" t="str">
        <x:v>SINCRONIZADA CON KB · Out of scope: disparo.</x:v>
      </x:c>
    </x:row>
    <x:row r="1381" ht="26.399999618530273" hidden="0" customHeight="1">
      <x:c r="A1381" s="29" t="str">
        <x:v>Regla de banda · bands · Black Orcs · Leader</x:v>
      </x:c>
      <x:c r="B1381" s="31" t="str">
        <x:v>black-orcs/black-orc-boss--leader</x:v>
      </x:c>
      <x:c r="C1381" s="27" t="str"/>
      <x:c r="D1381" s="27" t="str"/>
      <x:c r="E1381" s="33" t="str">
        <x:v>Any warrior within 6" of the Boss may use his
Leadership characteristic when taking Leadership tests.</x:v>
      </x:c>
      <x:c r="F1381" s="33" t="str">
        <x:v>psicología</x:v>
      </x:c>
      <x:c r="G1381" s="27" t="str">
        <x:v>LATER</x:v>
      </x:c>
      <x:c r="H1381" t="str">
        <x:v>NO</x:v>
      </x:c>
      <x:c r="I1381" t="str">
        <x:v>SINCRONIZADA CON KB · Deferred subsystem: psicología.</x:v>
      </x:c>
    </x:row>
    <x:row r="1382" ht="26.399999618530273" hidden="0" customHeight="1">
      <x:c r="A1382" s="29" t="str">
        <x:v>Regla de banda · bands · Black Orcs · Let the goons do the work</x:v>
      </x:c>
      <x:c r="B1382" s="31" t="str">
        <x:v>black-orcs/band--let-the-goons-do-the-work</x:v>
      </x:c>
      <x:c r="C1382" s="27" t="str"/>
      <x:c r="D1382" s="27" t="str"/>
      <x:c r="E1382" s="33" t="str">
        <x:v>Black Orcs do not ride mounts of any kind. Only normal Orcs in the warband may ride a boar or another permitted mount.</x:v>
      </x:c>
      <x:c r="F1382" s="33" t="str">
        <x:v>monturas</x:v>
      </x:c>
      <x:c r="G1382" s="27" t="str">
        <x:v>LATER</x:v>
      </x:c>
      <x:c r="H1382" t="str">
        <x:v>NO</x:v>
      </x:c>
      <x:c r="I1382" t="str">
        <x:v>SINCRONIZADA CON KB · Deferred subsystem: monturas.</x:v>
      </x:c>
    </x:row>
    <x:row r="1383" ht="66" hidden="0" customHeight="1">
      <x:c r="A1383" s="29" t="str">
        <x:v>Regla de banda · bands · Black Orcs · Oi Behave!</x:v>
      </x:c>
      <x:c r="B1383" s="31" t="str">
        <x:v>black-orcs/black-orc-boss--oi-behave</x:v>
      </x:c>
      <x:c r="C1383" s="27" t="str"/>
      <x:c r="D1383" s="27" t="str"/>
      <x:c r="E1383" s="33" t="str">
        <x:v>If any Henchman fails his Animosity test
within 6” of the Boss, the player may opt to have the
boss stamp his authority (and clenched fist) on the
situation.
The misbehaving Henchman will receive an automatic
hit at the strength of the Orc player’s choosing. If the
Henchman is still on his feet after his slap, he may
add a number equal to the strength of the slap to his
subsequent roll to determine the effects of Animosity.
E.g. The player decides that the Boss will hit a
misbehaving Henchman with a S2 slap. If the slap fails
to Knock Down, Stun or Out of Action the
Henchman, then he adds +2 to the Animosity Effect
roll.</x:v>
      </x:c>
      <x:c r="F1383" s="33" t="str">
        <x:v>psicología</x:v>
      </x:c>
      <x:c r="G1383" s="27" t="str">
        <x:v>LATER</x:v>
      </x:c>
      <x:c r="H1383" t="str">
        <x:v>NO</x:v>
      </x:c>
      <x:c r="I1383" t="str">
        <x:v>SINCRONIZADA CON KB · Deferred subsystem: psicología.</x:v>
      </x:c>
    </x:row>
    <x:row r="1384" ht="39.599998474121094" hidden="0" customHeight="1">
      <x:c r="A1384" s="29" t="str">
        <x:v>Regla de banda · bands · Black Orcs · proven warrior</x:v>
      </x:c>
      <x:c r="B1384" s="31" t="str">
        <x:v>black-orcs/band--black-orc-special-skills-proven-warrior</x:v>
      </x:c>
      <x:c r="C1384" s="27" t="str">
        <x:v>COMPILER</x:v>
      </x:c>
      <x:c r="D1384" s="27" t="str">
        <x:v>compiler.proven-warrior</x:v>
      </x:c>
      <x:c r="E1384" s="33" t="str">
        <x:v>This young warrior has proven himself worthy of his Black Orc heritage. This skill may only be taken by a Young’un with the Black Orc blood ability and 25 experience. Once he gains this skill, the model is now considered a full Black Orc Warrior (yet still retains the title of Young’un). He follows all the rules for Black Orcs and uses their equipment list and has access to the same skill lists as a Black Orc.</x:v>
      </x:c>
      <x:c r="F1384" s="33" t="str">
        <x:v>acceso/elegibilidad</x:v>
      </x:c>
      <x:c r="G1384" s="27" t="str">
        <x:v>YES</x:v>
      </x:c>
      <x:c r="H1384" t="str">
        <x:v>YES</x:v>
      </x:c>
      <x:c r="I1384" t="str">
        <x:v>SINCRONIZADA CON KB · contrato ejecutable: compiler.proven-warrior</x:v>
      </x:c>
    </x:row>
    <x:row r="1385" ht="52.79999923706055" hidden="0" customHeight="1">
      <x:c r="A1385" s="29" t="str">
        <x:v>Regla de banda · bands · Black Orcs · Regeneration</x:v>
      </x:c>
      <x:c r="B1385" s="31" t="str">
        <x:v>black-orcs/troll--regeneration</x:v>
      </x:c>
      <x:c r="C1385" s="27" t="str">
        <x:v>MECHANIC</x:v>
      </x:c>
      <x:c r="D1385" s="27" t="str">
        <x:v>skill.regeneration</x:v>
      </x:c>
      <x:c r="E1385" s="33" t="str">
        <x:v>Trolls have a unique physiology that allows them to regenerate wounds. Whenever an enemy successfully inflicts a wound on a Troll roll a D6, on a result of 4 or more the wound is ignored and the Troll is unhurt. Trolls may not regenerate wounds caused by fire or fire-based magic. Trolls never roll for Injury after a battle, unless they were taken Out of Action by a Flaming weapon or spell. Then they roll after the battle as a normal Henchman.</x:v>
      </x:c>
      <x:c r="F1385" s="33" t="str">
        <x:v>lesiones</x:v>
      </x:c>
      <x:c r="G1385" s="27" t="str">
        <x:v>YES</x:v>
      </x:c>
      <x:c r="H1385" t="str">
        <x:v>YES</x:v>
      </x:c>
      <x:c r="I1385" t="str">
        <x:v>SINCRONIZADA CON KB · contrato ejecutable: skill.regeneration</x:v>
      </x:c>
    </x:row>
    <x:row r="1386" ht="66" hidden="0" customHeight="1">
      <x:c r="A1386" s="29" t="str">
        <x:v>Regla de banda · bands · Black Orcs · Savage</x:v>
      </x:c>
      <x:c r="B1386" s="31" t="str">
        <x:v>black-orcs/orc-nuttaz--savage</x:v>
      </x:c>
      <x:c r="C1386" s="27" t="str">
        <x:v>MECHANIC + PROFILE</x:v>
      </x:c>
      <x:c r="D1386" s="27" t="str">
        <x:v>skill.extra-attack + profile.equipment-restrictions</x:v>
      </x:c>
      <x:c r="E1386" s="33" t="str">
        <x:v>Nuttaz must always run or charge their
maximum distance towards the nearest opponent
they can see. Friendly models do not block line of
sight. Additionally they fight with an extra attack
whilst in combat. This does not appear on their
profile nor does it count towards the racial maximum.
If no enemy is visible they are moved under the
player’s control. They can never use any form of
armour or ranged weapons. Nuttaz
are also too unstable for other Boyz and
can never have the Leader ability or
use their Ld stat for rout tests, excepting
them as being the only models left on
the board.</x:v>
      </x:c>
      <x:c r="F1386" s="33" t="str">
        <x:v>acceso/elegibilidad</x:v>
      </x:c>
      <x:c r="G1386" s="27" t="str">
        <x:v>YES</x:v>
      </x:c>
      <x:c r="H1386" t="str">
        <x:v>YES</x:v>
      </x:c>
      <x:c r="I1386" t="str">
        <x:v>SINCRONIZADA CON KB · contrato ejecutable: skill.extra-attack + profile.equipment-restrictions {"forbids":["armour","ranged-weapons"]}</x:v>
      </x:c>
    </x:row>
    <x:row r="1387" ht="26.399999618530273" hidden="0" customHeight="1">
      <x:c r="A1387" s="29" t="str">
        <x:v>Regla de banda · bands · Black Orcs · Stupidity</x:v>
      </x:c>
      <x:c r="B1387" s="31" t="str">
        <x:v>black-orcs/troll--stupidity</x:v>
      </x:c>
      <x:c r="C1387" s="27" t="str"/>
      <x:c r="D1387" s="27" t="str"/>
      <x:c r="E1387" s="33" t="str">
        <x:v>A Troll is subject to the rules for stupidity.</x:v>
      </x:c>
      <x:c r="F1387" s="33" t="str">
        <x:v>psicología</x:v>
      </x:c>
      <x:c r="G1387" s="27" t="str">
        <x:v>LATER</x:v>
      </x:c>
      <x:c r="H1387" t="str">
        <x:v>NO</x:v>
      </x:c>
      <x:c r="I1387" t="str">
        <x:v>SINCRONIZADA CON KB · Deferred subsystem: psicología.</x:v>
      </x:c>
    </x:row>
    <x:row r="1388" ht="26.399999618530273" hidden="0" customHeight="1">
      <x:c r="A1388" s="29" t="str">
        <x:v>Regla de banda · bands · Black Orcs · Uncommon</x:v>
      </x:c>
      <x:c r="B1388" s="31" t="str">
        <x:v>black-orcs/orc-shootaz--uncommon</x:v>
      </x:c>
      <x:c r="C1388" s="27" t="str"/>
      <x:c r="D1388" s="27" t="str"/>
      <x:c r="E1388" s="33" t="str">
        <x:v>A warband may not hire more Shootaz than they have Boyz. If a boy dies and the Shootaz outnumber the Boyz, the next hire must be a boy so that the balance is restored.</x:v>
      </x:c>
      <x:c r="F1388" s="33" t="str">
        <x:v>acceso/elegibilidad</x:v>
      </x:c>
      <x:c r="G1388" s="27" t="str">
        <x:v>NO</x:v>
      </x:c>
      <x:c r="H1388" t="str">
        <x:v>NO</x:v>
      </x:c>
      <x:c r="I1388" t="str">
        <x:v>SINCRONIZADA CON KB · Out of scope: no effect applies to the isolated 1v1 duel or legal fighter skill/equipment construction.</x:v>
      </x:c>
    </x:row>
    <x:row r="1389" ht="26.399999618530273" hidden="0" customHeight="1">
      <x:c r="A1389" s="29" t="str">
        <x:v>Regla de banda · bands · Black Orcs · Unstable</x:v>
      </x:c>
      <x:c r="B1389" s="31" t="str">
        <x:v>black-orcs/orc-nuttaz--unstable</x:v>
      </x:c>
      <x:c r="C1389" s="27" t="str"/>
      <x:c r="D1389" s="27" t="str"/>
      <x:c r="E1389" s="33" t="str">
        <x:v>These Orcs are not quite all there. They do
not suffer from Animosity, but instead have a host of
their own issues to deal with.</x:v>
      </x:c>
      <x:c r="F1389" s="33" t="str">
        <x:v>psicología</x:v>
      </x:c>
      <x:c r="G1389" s="27" t="str">
        <x:v>LATER</x:v>
      </x:c>
      <x:c r="H1389" t="str">
        <x:v>NO</x:v>
      </x:c>
      <x:c r="I1389" t="str">
        <x:v>SINCRONIZADA CON KB · Deferred subsystem: psicología.</x:v>
      </x:c>
    </x:row>
    <x:row r="1390" ht="26.399999618530273" hidden="0" customHeight="1">
      <x:c r="A1390" s="29" t="str">
        <x:v>Regla de banda · bands · Black Orcs · Vomit Attack</x:v>
      </x:c>
      <x:c r="B1390" s="31" t="str">
        <x:v>black-orcs/troll--vomit-attack</x:v>
      </x:c>
      <x:c r="C1390" s="27" t="str">
        <x:v>MECHANIC</x:v>
      </x:c>
      <x:c r="D1390" s="27" t="str">
        <x:v>weapon.vomit-attack</x:v>
      </x:c>
      <x:c r="E1390" s="33" t="str">
        <x:v>Instead of his normal attacks, a Troll can regurgitate its highly corrosive digestive juices on an unfortunate hand-to-hand combat opponent. This is a single attack that automatically hits with a Strength of 5 and ignores armour saves.</x:v>
      </x:c>
      <x:c r="F1390" s="33" t="str">
        <x:v>armaduras</x:v>
      </x:c>
      <x:c r="G1390" s="27" t="str">
        <x:v>YES</x:v>
      </x:c>
      <x:c r="H1390" t="str">
        <x:v>YES</x:v>
      </x:c>
      <x:c r="I1390" t="str">
        <x:v>SINCRONIZADA CON KB · contrato ejecutable: weapon.vomit-attack</x:v>
      </x:c>
    </x:row>
    <x:row r="1391" ht="26.399999618530273" hidden="0" customHeight="1">
      <x:c r="A1391" s="29" t="str">
        <x:v>Regla de banda · bands · Black Orcs · waaagh!</x:v>
      </x:c>
      <x:c r="B1391" s="31" t="str">
        <x:v>black-orcs/band--black-orc-special-skills-waaagh</x:v>
      </x:c>
      <x:c r="C1391" s="27" t="str"/>
      <x:c r="D1391" s="27" t="str"/>
      <x:c r="E1391" s="33" t="str">
        <x:v>Orcs are aggressive creatures and some are experts at bulldozing charges. The warrior may add +D3" to his charge range.</x:v>
      </x:c>
      <x:c r="F1391" s="33" t="str">
        <x:v>ataques</x:v>
      </x:c>
      <x:c r="G1391" s="27" t="str">
        <x:v>NO</x:v>
      </x:c>
      <x:c r="H1391" t="str">
        <x:v>NO</x:v>
      </x:c>
      <x:c r="I1391" t="str">
        <x:v>SINCRONIZADA CON KB · Out of scope: ataques.</x:v>
      </x:c>
    </x:row>
    <x:row r="1392" ht="26.399999618530273" hidden="0" customHeight="1">
      <x:c r="A1392" s="29" t="str">
        <x:v>Regla de banda · bands · Bretonnian Chapel Guard · Bulging Muscles</x:v>
      </x:c>
      <x:c r="B1392" s="31" t="str">
        <x:v>bretonnian-chapel-guard/band--bulging-muscles</x:v>
      </x:c>
      <x:c r="C1392" s="27" t="str">
        <x:v>MECHANIC</x:v>
      </x:c>
      <x:c r="D1392" s="27" t="str">
        <x:v>mechanic.retain-flail-morning-star-strength-bonus</x:v>
      </x:c>
      <x:c r="E1392" s="33" t="str">
        <x:v>The Knight retains the +1/+2 Strength bonus from Flails and Morning Stars after the first round of combat.</x:v>
      </x:c>
      <x:c r="F1392" s="33" t="str">
        <x:v>atributos</x:v>
      </x:c>
      <x:c r="G1392" s="27" t="str">
        <x:v>YES</x:v>
      </x:c>
      <x:c r="H1392" t="str">
        <x:v>YES</x:v>
      </x:c>
      <x:c r="I1392" t="str">
        <x:v>SINCRONIZADA CON KB · contrato ejecutable: mechanic.retain-flail-morning-star-strength-bonus</x:v>
      </x:c>
    </x:row>
    <x:row r="1393" ht="26.399999618530273" hidden="0" customHeight="1">
      <x:c r="A1393" s="29" t="str">
        <x:v>Regla de banda · bands · Bretonnian Chapel Guard · Chivalry</x:v>
      </x:c>
      <x:c r="B1393" s="31" t="str">
        <x:v>bretonnian-chapel-guard/band--chivalry</x:v>
      </x:c>
      <x:c r="C1393" s="27" t="str">
        <x:v>COMPILER</x:v>
      </x:c>
      <x:c r="D1393" s="27" t="str">
        <x:v>compiler.chivalry</x:v>
      </x:c>
      <x:c r="E1393" s="33" t="str">
        <x:v>No Knight may use missile weapons except Holy Water. Knights will never use drugs or poisons and may not learn spells; prayers are allowed.</x:v>
      </x:c>
      <x:c r="F1393" s="33" t="str">
        <x:v>acceso/elegibilidad</x:v>
      </x:c>
      <x:c r="G1393" s="27" t="str">
        <x:v>YES</x:v>
      </x:c>
      <x:c r="H1393" t="str">
        <x:v>YES</x:v>
      </x:c>
      <x:c r="I1393" t="str">
        <x:v>SINCRONIZADA CON KB · contrato ejecutable: compiler.chivalry</x:v>
      </x:c>
    </x:row>
    <x:row r="1394" ht="26.399999618530273" hidden="0" customHeight="1">
      <x:c r="A1394" s="29" t="str">
        <x:v>Regla de banda · bands · Bretonnian Chapel Guard · Hatred</x:v>
      </x:c>
      <x:c r="B1394" s="31" t="str">
        <x:v>bretonnian-chapel-guard/battle-pilgrims--hatred</x:v>
      </x:c>
      <x:c r="C1394" s="27" t="str">
        <x:v>MECHANIC</x:v>
      </x:c>
      <x:c r="D1394" s="27" t="str">
        <x:v>skill.hatred</x:v>
      </x:c>
      <x:c r="E1394" s="33" t="str">
        <x:v>Battle Pilgrims suffer Hatred against all of their enemies, seeing them as enemies and heretics to the true Lady’s cause.</x:v>
      </x:c>
      <x:c r="F1394" s="33" t="str">
        <x:v>psicología</x:v>
      </x:c>
      <x:c r="G1394" s="27" t="str">
        <x:v>LATER</x:v>
      </x:c>
      <x:c r="H1394" t="str">
        <x:v>YES</x:v>
      </x:c>
      <x:c r="I1394" t="str">
        <x:v>SINCRONIZADA CON KB · contrato ejecutable: skill.hatred</x:v>
      </x:c>
    </x:row>
    <x:row r="1395" ht="52.79999923706055" hidden="0" customHeight="1">
      <x:c r="A1395" s="29" t="str">
        <x:v>Regla de banda · bands · Bretonnian Chapel Guard · Holy Relics</x:v>
      </x:c>
      <x:c r="B1395" s="31" t="str">
        <x:v>bretonnian-chapel-guard/battle-pilgrims--holy-relics</x:v>
      </x:c>
      <x:c r="C1395" s="27" t="str"/>
      <x:c r="D1395" s="27" t="str"/>
      <x:c r="E1395" s="33" t="str">
        <x:v>Battle Pilgrims may be given a Holy Relic, regardless of the fact that henchman are not normally allowed to take Miscellaneous items. If a Battle Pilgrim owns a Holy Relic, he gains the ability Frenzy (Reminder: when frenzied, he is immune to Hatred.) It is possible to give a Holy Relic to Battle Pilgrim that is a part of a larger henchman group. If you do not have enough Holy Relics for every member of the group, the Pilgrim with the relic will break off and form his own individual henchman group.</x:v>
      </x:c>
      <x:c r="F1395" s="33" t="str">
        <x:v>psicología</x:v>
      </x:c>
      <x:c r="G1395" s="27" t="str">
        <x:v>LATER</x:v>
      </x:c>
      <x:c r="H1395" t="str">
        <x:v>NO</x:v>
      </x:c>
      <x:c r="I1395" t="str">
        <x:v>SINCRONIZADA CON KB · Deferred subsystem: psicología.</x:v>
      </x:c>
    </x:row>
    <x:row r="1396" ht="79.19999694824219" hidden="0" customHeight="1">
      <x:c r="A1396" s="29" t="str">
        <x:v>Regla de banda · bands · Bretonnian Chapel Guard · Impetuous</x:v>
      </x:c>
      <x:c r="B1396" s="31" t="str">
        <x:v>bretonnian-chapel-guard/knights-errant--impetuous</x:v>
      </x:c>
      <x:c r="C1396" s="27" t="str"/>
      <x:c r="D1396" s="27" t="str"/>
      <x:c r="E1396" s="33" t="str">
        <x:v>During each Movement Phase, after declaring charges, a Knight Errant that is not in combat and did not charge this turn must charge an opposing standing warrior (not knocked down or stunned) that is within range if they are able.
Likewise, a Knight Errant that declared a charge against a knocked down or stunned opponent will be compelled to charge a viable standing opponent instead. If you wish, you may choose to have the Knight take a leadership test (they may use their Leader's Leadership if they are within range); if the test is passed, they may move as normal or charge their original target.
When making a compelled charge, the Knight Errant automatically passes all fear tests or any other psychology tests that would prevent them from charging.</x:v>
      </x:c>
      <x:c r="F1396" s="33" t="str">
        <x:v>psicología</x:v>
      </x:c>
      <x:c r="G1396" s="27" t="str">
        <x:v>LATER</x:v>
      </x:c>
      <x:c r="H1396" t="str">
        <x:v>NO</x:v>
      </x:c>
      <x:c r="I1396" t="str">
        <x:v>SINCRONIZADA CON KB · Deferred subsystem: psicología.</x:v>
      </x:c>
    </x:row>
    <x:row r="1397" ht="39.599998474121094" hidden="0" customHeight="1">
      <x:c r="A1397" s="29" t="str">
        <x:v>Regla de banda · bands · Bretonnian Chapel Guard · Knight</x:v>
      </x:c>
      <x:c r="B1397" s="31" t="str">
        <x:v>bretonnian-chapel-guard/knights-errant--knight</x:v>
      </x:c>
      <x:c r="C1397" s="27" t="str"/>
      <x:c r="D1397" s="27" t="str"/>
      <x:c r="E1397" s="33" t="str">
        <x:v>The Knight Errant has the following rules from above apply to him; Chivalry, Lord’s Boon and Virtue of Purity.</x:v>
      </x:c>
      <x:c r="F1397" s="33" t="str">
        <x:v>referencia cruzada</x:v>
      </x:c>
      <x:c r="G1397" s="27" t="str">
        <x:v>NO</x:v>
      </x:c>
      <x:c r="H1397" t="str">
        <x:v>NO</x:v>
      </x:c>
      <x:c r="I1397" t="str">
        <x:v>SINCRONIZADA CON KB · Out of scope: referencia cruzada.</x:v>
      </x:c>
    </x:row>
    <x:row r="1398" ht="39.599998474121094" hidden="0" customHeight="1">
      <x:c r="A1398" s="29" t="str">
        <x:v>Regla de banda · bands · Bretonnian Chapel Guard · Knight</x:v>
      </x:c>
      <x:c r="B1398" s="31" t="str">
        <x:v>bretonnian-chapel-guard/questing-knight--knight</x:v>
      </x:c>
      <x:c r="C1398" s="27" t="str"/>
      <x:c r="D1398" s="27" t="str"/>
      <x:c r="E1398" s="33" t="str">
        <x:v>The Questing Knight has the following rules from above apply to him; Chivalry, Lord’s Boon and Virtue of Purity.</x:v>
      </x:c>
      <x:c r="F1398" s="33" t="str">
        <x:v>referencia cruzada</x:v>
      </x:c>
      <x:c r="G1398" s="27" t="str">
        <x:v>NO</x:v>
      </x:c>
      <x:c r="H1398" t="str">
        <x:v>NO</x:v>
      </x:c>
      <x:c r="I1398" t="str">
        <x:v>SINCRONIZADA CON KB · Out of scope: referencia cruzada.</x:v>
      </x:c>
    </x:row>
    <x:row r="1399" ht="79.19999694824219" hidden="0" customHeight="1">
      <x:c r="A1399" s="29" t="str">
        <x:v>Regla de banda · bands · Bretonnian Chapel Guard · Knighthood</x:v>
      </x:c>
      <x:c r="B1399" s="31" t="str">
        <x:v>bretonnian-chapel-guard/squires--knighthood</x:v>
      </x:c>
      <x:c r="C1399" s="27" t="str">
        <x:v>COMPILER</x:v>
      </x:c>
      <x:c r="D1399" s="27" t="str">
        <x:v>compiler.knighthood</x:v>
      </x:c>
      <x:c r="E1399" s="33" t="str">
        <x:v>When a Squire rolls “The Lad's Got Talent”, you may choose one of two options when promoting him to a hero: to have him remain a Squire, or to have him become a Knight Errant. (Note: in this manner, you may have more than three Knights Errant in your Warband). If you choose to keep him a Squire, he may choose two skill lists from following lists: Combat, Academic, Strength, or Speed. He retains his normal Squire equipment tables. If you choose to make him a Knight Errant, he immediately gains the following rules/bonuses instead of receiving an immediate advancement: ‘Knight’, ‘Vain’ and ‘Impetuous’. The new knight may learn Special Skills, in addition to two other skill sets, but must immediately switch his equipment to Knight Equipment list. The new knight may never use missile weapons.</x:v>
      </x:c>
      <x:c r="F1399" s="33" t="str">
        <x:v>acceso/elegibilidad</x:v>
      </x:c>
      <x:c r="G1399" s="27" t="str">
        <x:v>YES</x:v>
      </x:c>
      <x:c r="H1399" t="str">
        <x:v>YES</x:v>
      </x:c>
      <x:c r="I1399" t="str">
        <x:v>SINCRONIZADA CON KB · contrato ejecutable: compiler.knighthood</x:v>
      </x:c>
    </x:row>
    <x:row r="1400" ht="26.399999618530273" hidden="0" customHeight="1">
      <x:c r="A1400" s="29" t="str">
        <x:v>Regla de banda · bands · Bretonnian Chapel Guard · Leader</x:v>
      </x:c>
      <x:c r="B1400" s="31" t="str">
        <x:v>bretonnian-chapel-guard/questing-knight--leader</x:v>
      </x:c>
      <x:c r="C1400" s="27" t="str"/>
      <x:c r="D1400" s="27" t="str"/>
      <x:c r="E1400" s="33" t="str">
        <x:v>Any warrior within 6" of the Questing Knight may use his Leadership characteristic when taking Leadership tests.</x:v>
      </x:c>
      <x:c r="F1400" s="33" t="str">
        <x:v>psicología</x:v>
      </x:c>
      <x:c r="G1400" s="27" t="str">
        <x:v>LATER</x:v>
      </x:c>
      <x:c r="H1400" t="str">
        <x:v>NO</x:v>
      </x:c>
      <x:c r="I1400" t="str">
        <x:v>SINCRONIZADA CON KB · Deferred subsystem: psicología.</x:v>
      </x:c>
    </x:row>
    <x:row r="1401" ht="26.399999618530273" hidden="0" customHeight="1">
      <x:c r="A1401" s="29" t="str">
        <x:v>Regla de banda · bands · Bretonnian Chapel Guard · Lord’s Boon</x:v>
      </x:c>
      <x:c r="B1401" s="31" t="str">
        <x:v>bretonnian-chapel-guard/band--lords-boon</x:v>
      </x:c>
      <x:c r="C1401" s="27" t="str"/>
      <x:c r="D1401" s="27" t="str"/>
      <x:c r="E1401" s="33" t="str">
        <x:v>When a Knight is recruited, one Warhorse, Light Armour, or Heavy Armour may be bought for that Knight at half cost. The boon item may not be traded, given to another warrior, or sold; if the Knight dies, the item is removed from the warband.</x:v>
      </x:c>
      <x:c r="F1401" s="33" t="str">
        <x:v>monturas</x:v>
      </x:c>
      <x:c r="G1401" s="27" t="str">
        <x:v>LATER</x:v>
      </x:c>
      <x:c r="H1401" t="str">
        <x:v>NO</x:v>
      </x:c>
      <x:c r="I1401" t="str">
        <x:v>SINCRONIZADA CON KB · Deferred subsystem: monturas.</x:v>
      </x:c>
    </x:row>
    <x:row r="1402" ht="26.399999618530273" hidden="0" customHeight="1">
      <x:c r="A1402" s="29" t="str">
        <x:v>Regla de banda · bands · Bretonnian Chapel Guard · Low Caste</x:v>
      </x:c>
      <x:c r="B1402" s="31" t="str">
        <x:v>bretonnian-chapel-guard/battle-pilgrims--low-caste</x:v>
      </x:c>
      <x:c r="C1402" s="27" t="str"/>
      <x:c r="D1402" s="27" t="str"/>
      <x:c r="E1402" s="33" t="str">
        <x:v>Battle Pilgrims are peasants, and while they are not stupid, there is a glass ceiling to what they can attain in Bretonnian society. Low Caste henchmen learn experience and advance as normal, but reroll any results of “The Lad's Got Talent”, and may never become heroes.</x:v>
      </x:c>
      <x:c r="F1402" s="33" t="str">
        <x:v>psicología</x:v>
      </x:c>
      <x:c r="G1402" s="27" t="str">
        <x:v>LATER</x:v>
      </x:c>
      <x:c r="H1402" t="str">
        <x:v>NO</x:v>
      </x:c>
      <x:c r="I1402" t="str">
        <x:v>SINCRONIZADA CON KB · Deferred subsystem: psicología.</x:v>
      </x:c>
    </x:row>
    <x:row r="1403" ht="26.399999618530273" hidden="0" customHeight="1">
      <x:c r="A1403" s="29" t="str">
        <x:v>Regla de banda · bands · Bretonnian Chapel Guard · Low Caste</x:v>
      </x:c>
      <x:c r="B1403" s="31" t="str">
        <x:v>bretonnian-chapel-guard/bowmen--low-caste</x:v>
      </x:c>
      <x:c r="C1403" s="27" t="str"/>
      <x:c r="D1403" s="27" t="str"/>
      <x:c r="E1403" s="33" t="str">
        <x:v>Bowmen are peasants, and while they are not stupid, there is a glass ceiling to what they can attain in Bretonnian society. Low Caste henchmen learn experience and advance as normal, but reroll any results of “The Lad's Got Talent”, and may never become heroes.</x:v>
      </x:c>
      <x:c r="F1403" s="33" t="str">
        <x:v>psicología</x:v>
      </x:c>
      <x:c r="G1403" s="27" t="str">
        <x:v>LATER</x:v>
      </x:c>
      <x:c r="H1403" t="str">
        <x:v>NO</x:v>
      </x:c>
      <x:c r="I1403" t="str">
        <x:v>SINCRONIZADA CON KB · Deferred subsystem: psicología.</x:v>
      </x:c>
    </x:row>
    <x:row r="1404" ht="26.399999618530273" hidden="0" customHeight="1">
      <x:c r="A1404" s="29" t="str">
        <x:v>Regla de banda · bands · Bretonnian Chapel Guard · Prayercaster</x:v>
      </x:c>
      <x:c r="B1404" s="31" t="str">
        <x:v>bretonnian-chapel-guard/damsel--prayercaster</x:v>
      </x:c>
      <x:c r="C1404" s="27" t="str"/>
      <x:c r="D1404" s="27" t="str"/>
      <x:c r="E1404" s="33" t="str">
        <x:v>Prayercaster. The Damsel starts with one prayer from the “Lady's Prayers” list, and can learn additional prayers as outlined in the Magic section.</x:v>
      </x:c>
      <x:c r="F1404" s="33" t="str">
        <x:v>magia</x:v>
      </x:c>
      <x:c r="G1404" s="27" t="str">
        <x:v>NO</x:v>
      </x:c>
      <x:c r="H1404" t="str">
        <x:v>NO</x:v>
      </x:c>
      <x:c r="I1404" t="str">
        <x:v>SINCRONIZADA CON KB · Out of scope: magia.</x:v>
      </x:c>
    </x:row>
    <x:row r="1405" ht="26.399999618530273" hidden="0" customHeight="1">
      <x:c r="A1405" s="29" t="str">
        <x:v>Regla de banda · bands · Bretonnian Chapel Guard · Questing Vow</x:v>
      </x:c>
      <x:c r="B1405" s="31" t="str">
        <x:v>bretonnian-chapel-guard/band--questing-vow</x:v>
      </x:c>
      <x:c r="C1405" s="27" t="str"/>
      <x:c r="D1405" s="27" t="str"/>
      <x:c r="E1405" s="33" t="str">
        <x:v>Questing Knight only. If charging, charged by, or in combat with a fear-causing enemy, the Knight may re-roll any Leadership test once, accepting the second result. This includes Rout tests.</x:v>
      </x:c>
      <x:c r="F1405" s="33" t="str">
        <x:v>psicología</x:v>
      </x:c>
      <x:c r="G1405" s="27" t="str">
        <x:v>LATER</x:v>
      </x:c>
      <x:c r="H1405" t="str">
        <x:v>NO</x:v>
      </x:c>
      <x:c r="I1405" t="str">
        <x:v>SINCRONIZADA CON KB · Deferred subsystem: psicología.</x:v>
      </x:c>
    </x:row>
    <x:row r="1406" ht="39.599998474121094" hidden="0" customHeight="1">
      <x:c r="A1406" s="29" t="str">
        <x:v>Regla de banda · bands · Bretonnian Chapel Guard · Renowned Virtue</x:v>
      </x:c>
      <x:c r="B1406" s="31" t="str">
        <x:v>bretonnian-chapel-guard/band--renowned-virtue</x:v>
      </x:c>
      <x:c r="C1406" s="27" t="str">
        <x:v>COMPILER</x:v>
      </x:c>
      <x:c r="D1406" s="27" t="str">
        <x:v>compiler.renowned-virtue</x:v>
      </x:c>
      <x:c r="E1406" s="33" t="str">
        <x:v>The Knight may learn one Virtue from the original Bretonnian Warband list. Renowned Virtue may only be taken once.</x:v>
      </x:c>
      <x:c r="F1406" s="33" t="str">
        <x:v>acceso/elegibilidad</x:v>
      </x:c>
      <x:c r="G1406" s="27" t="str">
        <x:v>YES</x:v>
      </x:c>
      <x:c r="H1406" t="str">
        <x:v>YES</x:v>
      </x:c>
      <x:c r="I1406" t="str">
        <x:v>SINCRONIZADA CON KB · contrato ejecutable: compiler.renowned-virtue</x:v>
      </x:c>
    </x:row>
    <x:row r="1407" ht="26.399999618530273" hidden="0" customHeight="1">
      <x:c r="A1407" s="29" t="str">
        <x:v>Regla de banda · bands · Bretonnian Chapel Guard · Ride</x:v>
      </x:c>
      <x:c r="B1407" s="31" t="str">
        <x:v>bretonnian-chapel-guard/questing-knight--ride</x:v>
      </x:c>
      <x:c r="C1407" s="27" t="str"/>
      <x:c r="D1407" s="27" t="str"/>
      <x:c r="E1407" s="33" t="str">
        <x:v>A Questing Knight starts with the skill 'Ride Warhorse'.</x:v>
      </x:c>
      <x:c r="F1407" s="33" t="str">
        <x:v>monturas</x:v>
      </x:c>
      <x:c r="G1407" s="27" t="str">
        <x:v>LATER</x:v>
      </x:c>
      <x:c r="H1407" t="str">
        <x:v>NO</x:v>
      </x:c>
      <x:c r="I1407" t="str">
        <x:v>SINCRONIZADA CON KB · Deferred subsystem: monturas.</x:v>
      </x:c>
    </x:row>
    <x:row r="1408" ht="26.399999618530273" hidden="0" customHeight="1">
      <x:c r="A1408" s="29" t="str">
        <x:v>Regla de banda · bands · Bretonnian Chapel Guard · Shield Bash</x:v>
      </x:c>
      <x:c r="B1408" s="31" t="str">
        <x:v>bretonnian-chapel-guard/band--shield-bash</x:v>
      </x:c>
      <x:c r="C1408" s="27" t="str">
        <x:v>COMPILER</x:v>
      </x:c>
      <x:c r="D1408" s="27" t="str">
        <x:v>special-rule.band--shield-bash</x:v>
      </x:c>
      <x:c r="E1408" s="33" t="str">
        <x:v>Each turn, the Knight may make one additional attack with a shield or kite shield at -1 Strength. Treat this attack as being made with a club.</x:v>
      </x:c>
      <x:c r="F1408" s="33" t="str">
        <x:v>ataques</x:v>
      </x:c>
      <x:c r="G1408" s="27" t="str">
        <x:v>YES</x:v>
      </x:c>
      <x:c r="H1408" t="str">
        <x:v>YES</x:v>
      </x:c>
      <x:c r="I1408" t="str">
        <x:v>SINCRONIZADA CON KB · contrato ejecutable: special-rule.band--shield-bash</x:v>
      </x:c>
    </x:row>
    <x:row r="1409" ht="26.399999618530273" hidden="0" customHeight="1">
      <x:c r="A1409" s="29" t="str">
        <x:v>Regla de banda · bands · Bretonnian Chapel Guard · Stubborn</x:v>
      </x:c>
      <x:c r="B1409" s="31" t="str">
        <x:v>bretonnian-chapel-guard/battle-pilgrims--stubborn</x:v>
      </x:c>
      <x:c r="C1409" s="27" t="str"/>
      <x:c r="D1409" s="27" t="str"/>
      <x:c r="E1409" s="33" t="str">
        <x:v>Battle Pilgrims reroll all failed Leadership rolls once, accepting the second result.</x:v>
      </x:c>
      <x:c r="F1409" s="33" t="str">
        <x:v>psicología</x:v>
      </x:c>
      <x:c r="G1409" s="27" t="str">
        <x:v>LATER</x:v>
      </x:c>
      <x:c r="H1409" t="str">
        <x:v>NO</x:v>
      </x:c>
      <x:c r="I1409" t="str">
        <x:v>SINCRONIZADA CON KB · Deferred subsystem: psicología.</x:v>
      </x:c>
    </x:row>
    <x:row r="1410" ht="26.399999618530273" hidden="0" customHeight="1">
      <x:c r="A1410" s="29" t="str">
        <x:v>Regla de banda · bands · Bretonnian Chapel Guard · Untiring</x:v>
      </x:c>
      <x:c r="B1410" s="31" t="str">
        <x:v>bretonnian-chapel-guard/band--untiring</x:v>
      </x:c>
      <x:c r="C1410" s="27" t="str">
        <x:v>MECHANIC</x:v>
      </x:c>
      <x:c r="D1410" s="27" t="str">
        <x:v>mechanic.untiring</x:v>
      </x:c>
      <x:c r="E1410" s="33" t="str">
        <x:v>The Knight ignores movement penalties for wearing armour while on foot. Strength, axes, critical hits and similar modifiers cannot reduce the Knight's armour save below 5+, and non-magical means cannot ignore that save.</x:v>
      </x:c>
      <x:c r="F1410" s="33" t="str">
        <x:v>armaduras</x:v>
      </x:c>
      <x:c r="G1410" s="27" t="str">
        <x:v>YES</x:v>
      </x:c>
      <x:c r="H1410" t="str">
        <x:v>YES</x:v>
      </x:c>
      <x:c r="I1410" t="str">
        <x:v>SINCRONIZADA CON KB · contrato ejecutable: mechanic.untiring</x:v>
      </x:c>
    </x:row>
    <x:row r="1411" ht="39.599998474121094" hidden="0" customHeight="1">
      <x:c r="A1411" s="29" t="str">
        <x:v>Regla de banda · bands · Bretonnian Chapel Guard · Vain</x:v>
      </x:c>
      <x:c r="B1411" s="31" t="str">
        <x:v>bretonnian-chapel-guard/knights-errant--vain</x:v>
      </x:c>
      <x:c r="C1411" s="27" t="str">
        <x:v>PROFILE</x:v>
      </x:c>
      <x:c r="D1411" s="27" t="str">
        <x:v>profile.equipment-restrictions</x:v>
      </x:c>
      <x:c r="E1411" s="33" t="str">
        <x:v>The Knight may not wear a helmet, as it reduces their chances of being noticed by pretty ladies.</x:v>
      </x:c>
      <x:c r="F1411" s="33" t="str">
        <x:v>acceso/elegibilidad</x:v>
      </x:c>
      <x:c r="G1411" s="27" t="str">
        <x:v>YES</x:v>
      </x:c>
      <x:c r="H1411" t="str">
        <x:v>YES</x:v>
      </x:c>
      <x:c r="I1411" t="str">
        <x:v>SINCRONIZADA CON KB · contrato ejecutable: profile.equipment-restrictions {"forbids":"defence.helmet"}</x:v>
      </x:c>
    </x:row>
    <x:row r="1412" ht="26.399999618530273" hidden="0" customHeight="1">
      <x:c r="A1412" s="29" t="str">
        <x:v>Regla de banda · bands · Bretonnian Chapel Guard · Virtue of Purity</x:v>
      </x:c>
      <x:c r="B1412" s="31" t="str">
        <x:v>bretonnian-chapel-guard/band--virtue-of-purity</x:v>
      </x:c>
      <x:c r="C1412" s="27" t="str"/>
      <x:c r="D1412" s="27" t="str"/>
      <x:c r="E1412" s="33" t="str">
        <x:v>A Knight may never voluntarily break from combat unless knocked down. The Knight is immune to All Alone and other mundane effects that would cause him to leave combat; magical effects that cause fleeing work normally.</x:v>
      </x:c>
      <x:c r="F1412" s="33" t="str">
        <x:v>psicología</x:v>
      </x:c>
      <x:c r="G1412" s="27" t="str">
        <x:v>LATER</x:v>
      </x:c>
      <x:c r="H1412" t="str">
        <x:v>NO</x:v>
      </x:c>
      <x:c r="I1412" t="str">
        <x:v>SINCRONIZADA CON KB · Deferred subsystem: psicología.</x:v>
      </x:c>
    </x:row>
    <x:row r="1413" ht="39.599998474121094" hidden="0" customHeight="1">
      <x:c r="A1413" s="29" t="str">
        <x:v>Regla de banda · bands · Bretonnian Chapel Guard · Vow of Poverty</x:v>
      </x:c>
      <x:c r="B1413" s="31" t="str">
        <x:v>bretonnian-chapel-guard/questing-knight--vow-of-poverty</x:v>
      </x:c>
      <x:c r="C1413" s="27" t="str">
        <x:v>PROFILE</x:v>
      </x:c>
      <x:c r="D1413" s="27" t="str">
        <x:v>profile.equipment-restrictions</x:v>
      </x:c>
      <x:c r="E1413" s="33" t="str">
        <x:v>May not take a Lance.</x:v>
      </x:c>
      <x:c r="F1413" s="33" t="str">
        <x:v>acceso/elegibilidad</x:v>
      </x:c>
      <x:c r="G1413" s="27" t="str">
        <x:v>YES</x:v>
      </x:c>
      <x:c r="H1413" t="str">
        <x:v>YES</x:v>
      </x:c>
      <x:c r="I1413" t="str">
        <x:v>SINCRONIZADA CON KB · contrato ejecutable: profile.equipment-restrictions {"forbids":"weapon.lance"}</x:v>
      </x:c>
    </x:row>
    <x:row r="1414" ht="26.399999618530273" hidden="0" customHeight="1">
      <x:c r="A1414" s="29" t="str">
        <x:v>Regla de banda · bands · Bretonnian Knights · Knights Virtue</x:v>
      </x:c>
      <x:c r="B1414" s="31" t="str">
        <x:v>bretonnian-knights/knights-errant--knights-virtue</x:v>
      </x:c>
      <x:c r="C1414" s="27" t="str"/>
      <x:c r="D1414" s="27" t="str"/>
      <x:c r="E1414" s="33" t="str">
        <x:v>A Knight Errant is a chivalrous warrior who
is superior to ordinary warriors. He will never panic and
break from combat and so does not have to pass a Leadership
test for being all alone.</x:v>
      </x:c>
      <x:c r="F1414" s="33" t="str">
        <x:v>psicología</x:v>
      </x:c>
      <x:c r="G1414" s="27" t="str">
        <x:v>LATER</x:v>
      </x:c>
      <x:c r="H1414" t="str">
        <x:v>NO</x:v>
      </x:c>
      <x:c r="I1414" t="str">
        <x:v>SINCRONIZADA CON KB · Deferred subsystem: psicología.</x:v>
      </x:c>
    </x:row>
    <x:row r="1415" ht="26.399999618530273" hidden="0" customHeight="1">
      <x:c r="A1415" s="29" t="str">
        <x:v>Regla de banda · bands · Bretonnian Knights · Knights Virtue</x:v>
      </x:c>
      <x:c r="B1415" s="31" t="str">
        <x:v>bretonnian-knights/questing-knight--knights-virtue</x:v>
      </x:c>
      <x:c r="C1415" s="27" t="str"/>
      <x:c r="D1415" s="27" t="str"/>
      <x:c r="E1415" s="33" t="str">
        <x:v>A Questing Knight is a chivalrous warrior
who is superior to ordinary warriors. He will never panic and
break from combat and so does not have to pass a Leadership
test for being all alone.</x:v>
      </x:c>
      <x:c r="F1415" s="33" t="str">
        <x:v>psicología</x:v>
      </x:c>
      <x:c r="G1415" s="27" t="str">
        <x:v>LATER</x:v>
      </x:c>
      <x:c r="H1415" t="str">
        <x:v>NO</x:v>
      </x:c>
      <x:c r="I1415" t="str">
        <x:v>SINCRONIZADA CON KB · Deferred subsystem: psicología.</x:v>
      </x:c>
    </x:row>
    <x:row r="1416" ht="118.80000305175781" hidden="0" customHeight="1">
      <x:c r="A1416" s="29" t="str">
        <x:v>Regla de banda · bands · Bretonnian Knights · Lady of the Lake's Blessing</x:v>
      </x:c>
      <x:c r="B1416" s="31" t="str">
        <x:v>bretonnian-knights/band--lady-of-the-lake-blessing</x:v>
      </x:c>
      <x:c r="C1416" s="27" t="str"/>
      <x:c r="D1416" s="27" t="str"/>
      <x:c r="E1416" s="33" t="str">
        <x:v>Before heading into battle Bretonnian Knights kneel and pray
to the Lady of the Lake, avowing to fight to the death for
honour and justice.
Before playing a game of Mordheim
make a Leadership test against the Leadership characteristic
of the warbands leader. If the test is successful the Lady of
the Lake has bestowed her blessing on the warband. The
blessing takes the form of a powerful curse upon the enemies
of chivalry, and in particular upon those that make use of the
foul and dishonourable weapons of mass destruction. Any
model in the opposing warband who wishes to fire a black
powder weapon must roll a D6 and score 4+ to overcome the
curse, otherwise they may not fire the weapon. The opposing
player must test each time they wish to fire such a weapon.
Models armed with other shooting weapons, such as bows
and crossbows, do not have to test unless they dare raise their
weapons against the gallant Knights of Bretonnia. If any
enemy model wishes to shoot at a Bretonnian Knight
(Questing Knights and Errants only), then they must first roll
a 4+ on a D6 to overcome the curse.</x:v>
      </x:c>
      <x:c r="F1416" s="33" t="str">
        <x:v>disparo</x:v>
      </x:c>
      <x:c r="G1416" s="27" t="str">
        <x:v>NO</x:v>
      </x:c>
      <x:c r="H1416" t="str">
        <x:v>NO</x:v>
      </x:c>
      <x:c r="I1416" t="str">
        <x:v>SINCRONIZADA CON KB · Out of scope: disparo.</x:v>
      </x:c>
    </x:row>
    <x:row r="1417" ht="26.399999618530273" hidden="0" customHeight="1">
      <x:c r="A1417" s="29" t="str">
        <x:v>Regla de banda · bands · Bretonnian Knights · Leader</x:v>
      </x:c>
      <x:c r="B1417" s="31" t="str">
        <x:v>bretonnian-knights/questing-knight--leader</x:v>
      </x:c>
      <x:c r="C1417" s="27" t="str"/>
      <x:c r="D1417" s="27" t="str"/>
      <x:c r="E1417" s="33" t="str">
        <x:v>Any warrior within 6" of the Questing Knight may
use his Leadership characteristic when taking Leadership
tests.</x:v>
      </x:c>
      <x:c r="F1417" s="33" t="str">
        <x:v>psicología</x:v>
      </x:c>
      <x:c r="G1417" s="27" t="str">
        <x:v>LATER</x:v>
      </x:c>
      <x:c r="H1417" t="str">
        <x:v>NO</x:v>
      </x:c>
      <x:c r="I1417" t="str">
        <x:v>SINCRONIZADA CON KB · Deferred subsystem: psicología.</x:v>
      </x:c>
    </x:row>
    <x:row r="1418" ht="26.399999618530273" hidden="0" customHeight="1">
      <x:c r="A1418" s="29" t="str">
        <x:v>Regla de banda · bands · Bretonnian Knights · Squire Retinue Limit</x:v>
      </x:c>
      <x:c r="B1418" s="31" t="str">
        <x:v>bretonnian-knights/band--squire-retinue-limit</x:v>
      </x:c>
      <x:c r="C1418" s="27" t="str"/>
      <x:c r="D1418" s="27" t="str"/>
      <x:c r="E1418" s="33" t="str">
        <x:v>The warband may not include more Squires than Knights. For this limit, Knights are the Questing Knight plus all Knights Errant in the warband.</x:v>
      </x:c>
      <x:c r="F1418" s="33" t="str">
        <x:v>campaña</x:v>
      </x:c>
      <x:c r="G1418" s="27" t="str">
        <x:v>NO</x:v>
      </x:c>
      <x:c r="H1418" t="str">
        <x:v>NO</x:v>
      </x:c>
      <x:c r="I1418" t="str">
        <x:v>SINCRONIZADA CON KB · Out of scope: campaña.</x:v>
      </x:c>
    </x:row>
    <x:row r="1419" ht="26.399999618530273" hidden="0" customHeight="1">
      <x:c r="A1419" s="29" t="str">
        <x:v>Regla de banda · bands · Bretonnian Knights · Virtue of Discipline</x:v>
      </x:c>
      <x:c r="B1419" s="31" t="str">
        <x:v>bretonnian-knights/band--virtue-of-discipline</x:v>
      </x:c>
      <x:c r="C1419" s="27" t="str"/>
      <x:c r="D1419" s="27" t="str"/>
      <x:c r="E1419" s="33" t="str">
        <x:v>Once per game, if the warrior is not out of action, stunned or knocked down, the warband may re-roll a failed Rout test.</x:v>
      </x:c>
      <x:c r="F1419" s="33" t="str">
        <x:v>psicología</x:v>
      </x:c>
      <x:c r="G1419" s="27" t="str">
        <x:v>LATER</x:v>
      </x:c>
      <x:c r="H1419" t="str">
        <x:v>NO</x:v>
      </x:c>
      <x:c r="I1419" t="str">
        <x:v>SINCRONIZADA CON KB · Deferred subsystem: psicología.</x:v>
      </x:c>
    </x:row>
    <x:row r="1420" ht="39.599998474121094" hidden="0" customHeight="1">
      <x:c r="A1420" s="29" t="str">
        <x:v>Regla de banda · bands · Bretonnian Knights · Virtue of Impetuous</x:v>
      </x:c>
      <x:c r="B1420" s="31" t="str">
        <x:v>bretonnian-knights/band--virtue-of-impetuous</x:v>
      </x:c>
      <x:c r="C1420" s="27" t="str"/>
      <x:c r="D1420" s="27" t="str"/>
      <x:c r="E1420" s="33" t="str">
        <x:v>The warrior may add +D3" to a charge move. Roll the D3 each time a charge is declared and before moving the model.</x:v>
      </x:c>
      <x:c r="F1420" s="33" t="str">
        <x:v>ataques</x:v>
      </x:c>
      <x:c r="G1420" s="27" t="str">
        <x:v>NO</x:v>
      </x:c>
      <x:c r="H1420" t="str">
        <x:v>NO</x:v>
      </x:c>
      <x:c r="I1420" t="str">
        <x:v>SINCRONIZADA CON KB · Out of scope: ataques.</x:v>
      </x:c>
    </x:row>
    <x:row r="1421" ht="26.399999618530273" hidden="0" customHeight="1">
      <x:c r="A1421" s="29" t="str">
        <x:v>Regla de banda · bands · Bretonnian Knights · Virtue of Noble Disdain</x:v>
      </x:c>
      <x:c r="B1421" s="31" t="str">
        <x:v>bretonnian-knights/band--virtue-of-noble-disdain</x:v>
      </x:c>
      <x:c r="C1421" s="27" t="str"/>
      <x:c r="D1421" s="27" t="str"/>
      <x:c r="E1421" s="33" t="str">
        <x:v>The warrior is subject to Hatred of all enemies armed with shooting weapons.</x:v>
      </x:c>
      <x:c r="F1421" s="33" t="str">
        <x:v>psicología</x:v>
      </x:c>
      <x:c r="G1421" s="27" t="str">
        <x:v>LATER</x:v>
      </x:c>
      <x:c r="H1421" t="str">
        <x:v>NO</x:v>
      </x:c>
      <x:c r="I1421" t="str">
        <x:v>SINCRONIZADA CON KB · Deferred subsystem: psicología.</x:v>
      </x:c>
    </x:row>
    <x:row r="1422" ht="26.399999618530273" hidden="0" customHeight="1">
      <x:c r="A1422" s="29" t="str">
        <x:v>Regla de banda · bands · Bretonnian Knights · Virtue of Purity</x:v>
      </x:c>
      <x:c r="B1422" s="31" t="str">
        <x:v>bretonnian-knights/band--virtue-of-purity</x:v>
      </x:c>
      <x:c r="C1422" s="27" t="str"/>
      <x:c r="D1422" s="27" t="str"/>
      <x:c r="E1422" s="33" t="str">
        <x:v>Any spell cast against the warrior is dispelled on a D6 roll of 4+.</x:v>
      </x:c>
      <x:c r="F1422" s="33" t="str">
        <x:v>magia</x:v>
      </x:c>
      <x:c r="G1422" s="27" t="str">
        <x:v>NO</x:v>
      </x:c>
      <x:c r="H1422" t="str">
        <x:v>NO</x:v>
      </x:c>
      <x:c r="I1422" t="str">
        <x:v>SINCRONIZADA CON KB · Out of scope: magia.</x:v>
      </x:c>
    </x:row>
    <x:row r="1423" ht="15" hidden="0" customHeight="1">
      <x:c r="A1423" s="29" t="str">
        <x:v>Regla de banda · bands · Bretonnian Knights · Virtue of Valour</x:v>
      </x:c>
      <x:c r="B1423" s="31" t="str">
        <x:v>bretonnian-knights/band--virtue-of-valour</x:v>
      </x:c>
      <x:c r="C1423" s="27" t="str">
        <x:v>MECHANIC</x:v>
      </x:c>
      <x:c r="D1423" s="27" t="str">
        <x:v>skill.virtue-of-valour</x:v>
      </x:c>
      <x:c r="E1423" s="33" t="str">
        <x:v>When fighting a model with a higher Strength characteristic, the warrior may re-roll failed hand-to-hand hit rolls.</x:v>
      </x:c>
      <x:c r="F1423" s="33" t="str">
        <x:v>impactar</x:v>
      </x:c>
      <x:c r="G1423" s="27" t="str">
        <x:v>YES</x:v>
      </x:c>
      <x:c r="H1423" t="str">
        <x:v>YES</x:v>
      </x:c>
      <x:c r="I1423" t="str">
        <x:v>SINCRONIZADA CON KB · contrato ejecutable: skill.virtue-of-valour</x:v>
      </x:c>
    </x:row>
    <x:row r="1424" ht="52.79999923706055" hidden="0" customHeight="1">
      <x:c r="A1424" s="29" t="str">
        <x:v>Regla de banda · bands · Carnival of Chaos · Blessings of Nurgle</x:v>
      </x:c>
      <x:c r="B1424" s="31" t="str">
        <x:v>carnival-of-chaos/band--blessings-of-nurgle</x:v>
      </x:c>
      <x:c r="C1424" s="27" t="str">
        <x:v>COMPILER</x:v>
      </x:c>
      <x:c r="D1424" s="27" t="str">
        <x:v>compiler.blessings-of-nurgle</x:v>
      </x:c>
      <x:c r="E1424" s="33" t="str">
        <x:v>Those that worship at the fetid altar of the Lord of Decay suffer from terrible diseases and decay, which are known as Blessings of Nurgle. Blessings of Nurgle may be bought for Tainted Ones only when they are recruited; you may not buy new Blessings for a model after recruitment. Any Tainted may have one or more Blessings. The first Blessing is bought at the price indicated, but second and subsequent Blessings cost double.</x:v>
      </x:c>
      <x:c r="F1424" s="33" t="str">
        <x:v>acceso/elegibilidad</x:v>
      </x:c>
      <x:c r="G1424" s="27" t="str">
        <x:v>YES</x:v>
      </x:c>
      <x:c r="H1424" t="str">
        <x:v>YES</x:v>
      </x:c>
      <x:c r="I1424" t="str">
        <x:v>SINCRONIZADA CON KB · contrato ejecutable: compiler.blessings-of-nurgle</x:v>
      </x:c>
    </x:row>
    <x:row r="1425" ht="26.399999618530273" hidden="0" customHeight="1">
      <x:c r="A1425" s="29" t="str">
        <x:v>Regla de banda · bands · Carnival of Chaos · Bloated Foulness</x:v>
      </x:c>
      <x:c r="B1425" s="31" t="str">
        <x:v>carnival-of-chaos/band--blessings-of-nurgle-bloated-foulness</x:v>
      </x:c>
      <x:c r="C1425" s="27" t="str">
        <x:v>COMPILER</x:v>
      </x:c>
      <x:c r="D1425" s="27" t="str">
        <x:v>special-rule.band--blessings-of-nurgle-bloated-foulness</x:v>
      </x:c>
      <x:c r="E1425" s="33" t="str">
        <x:v>Cost: 40 Gold Crowns
The Tainted One is a huge, disgusting mass of diseased, flabby folds. It gains +1
Wound and +1 Toughness but has its Movement reduced by -1.</x:v>
      </x:c>
      <x:c r="F1425" s="33" t="str">
        <x:v>atributos</x:v>
      </x:c>
      <x:c r="G1425" s="27" t="str">
        <x:v>YES</x:v>
      </x:c>
      <x:c r="H1425" t="str">
        <x:v>YES</x:v>
      </x:c>
      <x:c r="I1425" t="str">
        <x:v>SINCRONIZADA CON KB · contrato ejecutable: special-rule.band--blessings-of-nurgle-bloated-foulness</x:v>
      </x:c>
    </x:row>
    <x:row r="1426" ht="26.399999618530273" hidden="0" customHeight="1">
      <x:c r="A1426" s="29" t="str">
        <x:v>Regla de banda · bands · Carnival of Chaos · Cause Fear</x:v>
      </x:c>
      <x:c r="B1426" s="31" t="str">
        <x:v>carnival-of-chaos/plague-bearers--cause-fear</x:v>
      </x:c>
      <x:c r="C1426" s="27" t="str"/>
      <x:c r="D1426" s="27" t="str"/>
      <x:c r="E1426" s="33" t="str">
        <x:v>Plague Bearers are horrifying
supernatural creatures and therefore cause fear.</x:v>
      </x:c>
      <x:c r="F1426" s="33" t="str">
        <x:v>psicología</x:v>
      </x:c>
      <x:c r="G1426" s="27" t="str">
        <x:v>LATER</x:v>
      </x:c>
      <x:c r="H1426" t="str">
        <x:v>NO</x:v>
      </x:c>
      <x:c r="I1426" t="str">
        <x:v>SINCRONIZADA CON KB · Deferred subsystem: psicología.</x:v>
      </x:c>
    </x:row>
    <x:row r="1427" ht="39.599998474121094" hidden="0" customHeight="1">
      <x:c r="A1427" s="29" t="str">
        <x:v>Regla de banda · bands · Carnival of Chaos · Cloud of Flies</x:v>
      </x:c>
      <x:c r="B1427" s="31" t="str">
        <x:v>carnival-of-chaos/band--blessings-of-nurgle-cloud-of-flies</x:v>
      </x:c>
      <x:c r="C1427" s="27" t="str">
        <x:v>TRAIT</x:v>
      </x:c>
      <x:c r="D1427" s="27" t="str">
        <x:v>trait.cloud-of-flies</x:v>
      </x:c>
      <x:c r="E1427" s="33" t="str">
        <x:v>Cost: 25 Gold Crowns
The Tainted One is surrounded by a cloud of flies, which buzz around him and his
combat opponent. They do not affect the Tainted One but distract foes by buzzing into
eyes, nostrils and mouths. The Tainted One’s close combat opponent suffers a
-1 to hit modifier on all attacks.</x:v>
      </x:c>
      <x:c r="F1427" s="33" t="str">
        <x:v>impactar</x:v>
      </x:c>
      <x:c r="G1427" s="27" t="str">
        <x:v>YES</x:v>
      </x:c>
      <x:c r="H1427" t="str">
        <x:v>YES</x:v>
      </x:c>
      <x:c r="I1427" t="str">
        <x:v>SINCRONIZADA CON KB · contrato ejecutable: trait.cloud-of-flies {"value":true}</x:v>
      </x:c>
    </x:row>
    <x:row r="1428" ht="26.399999618530273" hidden="0" customHeight="1">
      <x:c r="A1428" s="29" t="str">
        <x:v>Regla de banda · bands · Carnival of Chaos · Cloud of Flies</x:v>
      </x:c>
      <x:c r="B1428" s="31" t="str">
        <x:v>carnival-of-chaos/nurglings--cloud-of-flies</x:v>
      </x:c>
      <x:c r="C1428" s="27" t="str">
        <x:v>TRAIT</x:v>
      </x:c>
      <x:c r="D1428" s="27" t="str">
        <x:v>trait.cloud-of-flies</x:v>
      </x:c>
      <x:c r="E1428" s="33" t="str">
        <x:v>Nurglings are surrounded by a
cloud of flies, which buzz around them and their
combat opponent. They do not affect the
Nurglings but distract foes by buzzing into eyes,
nostrils and mouths. A Nurgling’s close combat
opponent suffers a -1 to hit modifier on all
attacks.</x:v>
      </x:c>
      <x:c r="F1428" s="33" t="str">
        <x:v>impactar</x:v>
      </x:c>
      <x:c r="G1428" s="27" t="str">
        <x:v>YES</x:v>
      </x:c>
      <x:c r="H1428" t="str">
        <x:v>YES</x:v>
      </x:c>
      <x:c r="I1428" t="str">
        <x:v>SINCRONIZADA CON KB · contrato ejecutable: trait.cloud-of-flies {"value":true}</x:v>
      </x:c>
    </x:row>
    <x:row r="1429" ht="39.599998474121094" hidden="0" customHeight="1">
      <x:c r="A1429" s="29" t="str">
        <x:v>Regla de banda · bands · Carnival of Chaos · Cloud of Flies</x:v>
      </x:c>
      <x:c r="B1429" s="31" t="str">
        <x:v>carnival-of-chaos/plague-bearers--cloud-of-flies</x:v>
      </x:c>
      <x:c r="C1429" s="27" t="str">
        <x:v>TRAIT</x:v>
      </x:c>
      <x:c r="D1429" s="27" t="str">
        <x:v>trait.cloud-of-flies</x:v>
      </x:c>
      <x:c r="E1429" s="33" t="str">
        <x:v>Plague Bearers are surrounded
by a cloud of flies, which buzz around them and
their combat opponent. They do not affect the Plague Bearer but distract foes by buzzing into
eyes, nostrils and mouths. A Plague Bearer’s close
combat opponent suffers a -1 to hit modifier on all
attacks.</x:v>
      </x:c>
      <x:c r="F1429" s="33" t="str">
        <x:v>impactar</x:v>
      </x:c>
      <x:c r="G1429" s="27" t="str">
        <x:v>YES</x:v>
      </x:c>
      <x:c r="H1429" t="str">
        <x:v>YES</x:v>
      </x:c>
      <x:c r="I1429" t="str">
        <x:v>SINCRONIZADA CON KB · contrato ejecutable: trait.cloud-of-flies {"value":true}</x:v>
      </x:c>
    </x:row>
    <x:row r="1430" ht="26.399999618530273" hidden="0" customHeight="1">
      <x:c r="A1430" s="29" t="str">
        <x:v>Regla de banda · bands · Carnival of Chaos · Daemonic</x:v>
      </x:c>
      <x:c r="B1430" s="31" t="str">
        <x:v>carnival-of-chaos/nurglings--daemonic</x:v>
      </x:c>
      <x:c r="C1430" s="27" t="str"/>
      <x:c r="D1430" s="27" t="str"/>
      <x:c r="E1430" s="33" t="str">
        <x:v>Nurglings are Daemons of the
diseased Lord Nurgle and are not made of living
flesh but the eternal and unchanging forces of
Chaos. Therefore they never gain Experience.</x:v>
      </x:c>
      <x:c r="F1430" s="33" t="str">
        <x:v>campaña</x:v>
      </x:c>
      <x:c r="G1430" s="27" t="str">
        <x:v>NO</x:v>
      </x:c>
      <x:c r="H1430" t="str">
        <x:v>NO</x:v>
      </x:c>
      <x:c r="I1430" t="str">
        <x:v>SINCRONIZADA CON KB · Out of scope: campaña.</x:v>
      </x:c>
    </x:row>
    <x:row r="1431" ht="26.399999618530273" hidden="0" customHeight="1">
      <x:c r="A1431" s="29" t="str">
        <x:v>Regla de banda · bands · Carnival of Chaos · Daemonic Aura</x:v>
      </x:c>
      <x:c r="B1431" s="31" t="str">
        <x:v>carnival-of-chaos/nurglings--daemonic-aura</x:v>
      </x:c>
      <x:c r="C1431" s="27" t="str">
        <x:v>TRAIT</x:v>
      </x:c>
      <x:c r="D1431" s="27" t="str">
        <x:v>trait.natural-armour-save + trait.natural-armour-negated-by-magic + trait.magical-attacks</x:v>
      </x:c>
      <x:c r="E1431" s="33" t="str">
        <x:v>Due to the magical, intangible
nature of Daemons they have a special Armour
save of 5+. This is modified by the Strength of the
attack as normal and is completely negated by
magic weapons and spells. Nurglings’ attacks are
also considered as magical.</x:v>
      </x:c>
      <x:c r="F1431" s="33" t="str">
        <x:v>armaduras</x:v>
      </x:c>
      <x:c r="G1431" s="27" t="str">
        <x:v>YES</x:v>
      </x:c>
      <x:c r="H1431" t="str">
        <x:v>YES</x:v>
      </x:c>
      <x:c r="I1431" t="str">
        <x:v>SINCRONIZADA CON KB · contrato ejecutable: trait.natural-armour-save {"value":5} + trait.natural-armour-negated-by-magic {"value":true} + trait.magical-attacks {"value":true}</x:v>
      </x:c>
    </x:row>
    <x:row r="1432" ht="26.399999618530273" hidden="0" customHeight="1">
      <x:c r="A1432" s="29" t="str">
        <x:v>Regla de banda · bands · Carnival of Chaos · Daemonic Aura</x:v>
      </x:c>
      <x:c r="B1432" s="31" t="str">
        <x:v>carnival-of-chaos/plague-bearers--daemonic-aura</x:v>
      </x:c>
      <x:c r="C1432" s="27" t="str">
        <x:v>TRAIT</x:v>
      </x:c>
      <x:c r="D1432" s="27" t="str">
        <x:v>trait.natural-armour-save + trait.natural-armour-negated-by-magic + trait.magical-attacks</x:v>
      </x:c>
      <x:c r="E1432" s="33" t="str">
        <x:v>Due to the magical, intangible
nature of Daemons they have a special Armour
save of 5+. This is modified by the Strength of the
attack as normal and is completely negated by
magic weapons and spells. Plague Bearers’ attacks
are considered as magical also.</x:v>
      </x:c>
      <x:c r="F1432" s="33" t="str">
        <x:v>armaduras</x:v>
      </x:c>
      <x:c r="G1432" s="27" t="str">
        <x:v>YES</x:v>
      </x:c>
      <x:c r="H1432" t="str">
        <x:v>YES</x:v>
      </x:c>
      <x:c r="I1432" t="str">
        <x:v>SINCRONIZADA CON KB · contrato ejecutable: trait.natural-armour-save {"value":5} + trait.natural-armour-negated-by-magic {"value":true} + trait.magical-attacks {"value":true}</x:v>
      </x:c>
    </x:row>
    <x:row r="1433" ht="39.599998474121094" hidden="0" customHeight="1">
      <x:c r="A1433" s="29" t="str">
        <x:v>Regla de banda · bands · Carnival of Chaos · Daemonic Instability</x:v>
      </x:c>
      <x:c r="B1433" s="31" t="str">
        <x:v>carnival-of-chaos/nurglings--daemonic-instability</x:v>
      </x:c>
      <x:c r="C1433" s="27" t="str"/>
      <x:c r="D1433" s="27" t="str"/>
      <x:c r="E1433" s="33" t="str">
        <x:v>Nurglings are bound to
the world by Dark Sorcery that is highly volatile
and unstable. If taken out of action a Nurgling is
banished and effectively destroyed on a D6 roll
of 1-3 (do not roll for injury). In addition, if the
warband routs then every Nurgling in the
warband must take an immediate Leadership
test. If this test is failed, then Nurgling counts as
destroyed.</x:v>
      </x:c>
      <x:c r="F1433" s="33" t="str">
        <x:v>psicología</x:v>
      </x:c>
      <x:c r="G1433" s="27" t="str">
        <x:v>LATER</x:v>
      </x:c>
      <x:c r="H1433" t="str">
        <x:v>NO</x:v>
      </x:c>
      <x:c r="I1433" t="str">
        <x:v>SINCRONIZADA CON KB · Deferred subsystem: psicología.</x:v>
      </x:c>
    </x:row>
    <x:row r="1434" ht="39.599998474121094" hidden="0" customHeight="1">
      <x:c r="A1434" s="29" t="str">
        <x:v>Regla de banda · bands · Carnival of Chaos · Daemonic Instability</x:v>
      </x:c>
      <x:c r="B1434" s="31" t="str">
        <x:v>carnival-of-chaos/plague-bearers--daemonic-instability</x:v>
      </x:c>
      <x:c r="C1434" s="27" t="str"/>
      <x:c r="D1434" s="27" t="str"/>
      <x:c r="E1434" s="33" t="str">
        <x:v>Plague Bearers are
bound to the world by Dark Sorcery that is
highly volatile and unstable. If taken out of
action a Plague Bearer is banished and
effectively destroyed on a D6 roll of 1-3 (do not
roll for injury). In addition, if the warband routs
then every Plague Bearer in the warband must
take an immediate Leadership test. If this test is
failed, then the Plague Bearer counts as
destroyed.</x:v>
      </x:c>
      <x:c r="F1434" s="33" t="str">
        <x:v>psicología</x:v>
      </x:c>
      <x:c r="G1434" s="27" t="str">
        <x:v>LATER</x:v>
      </x:c>
      <x:c r="H1434" t="str">
        <x:v>NO</x:v>
      </x:c>
      <x:c r="I1434" t="str">
        <x:v>SINCRONIZADA CON KB · Deferred subsystem: psicología.</x:v>
      </x:c>
    </x:row>
    <x:row r="1435" ht="26.399999618530273" hidden="0" customHeight="1">
      <x:c r="A1435" s="29" t="str">
        <x:v>Regla de banda · bands · Carnival of Chaos · Dangerous to Know</x:v>
      </x:c>
      <x:c r="B1435" s="31" t="str">
        <x:v>carnival-of-chaos/band--dangerous-to-know</x:v>
      </x:c>
      <x:c r="C1435" s="27" t="str"/>
      <x:c r="D1435" s="27" t="str"/>
      <x:c r="E1435" s="33" t="str">
        <x:v>A Carnival of Chaos may never hire any type of Hired Sword.</x:v>
      </x:c>
      <x:c r="F1435" s="33" t="str">
        <x:v>campaña</x:v>
      </x:c>
      <x:c r="G1435" s="27" t="str">
        <x:v>NO</x:v>
      </x:c>
      <x:c r="H1435" t="str">
        <x:v>NO</x:v>
      </x:c>
      <x:c r="I1435" t="str">
        <x:v>SINCRONIZADA CON KB · Out of scope: campaña.</x:v>
      </x:c>
    </x:row>
    <x:row r="1436" ht="26.399999618530273" hidden="0" customHeight="1">
      <x:c r="A1436" s="29" t="str">
        <x:v>Regla de banda · bands · Carnival of Chaos · Demonic</x:v>
      </x:c>
      <x:c r="B1436" s="31" t="str">
        <x:v>carnival-of-chaos/plague-bearers--demonic</x:v>
      </x:c>
      <x:c r="C1436" s="27" t="str"/>
      <x:c r="D1436" s="27" t="str"/>
      <x:c r="E1436" s="33" t="str">
        <x:v>Plague Bearers are Daemons of the
lord of disease, Nurgle, and are not made of living
flesh but the eternal and unchanging forces of
Chaos. Therefore they never gain Experience.</x:v>
      </x:c>
      <x:c r="F1436" s="33" t="str">
        <x:v>campaña</x:v>
      </x:c>
      <x:c r="G1436" s="27" t="str">
        <x:v>NO</x:v>
      </x:c>
      <x:c r="H1436" t="str">
        <x:v>NO</x:v>
      </x:c>
      <x:c r="I1436" t="str">
        <x:v>SINCRONIZADA CON KB · Out of scope: campaña.</x:v>
      </x:c>
    </x:row>
    <x:row r="1437" ht="26.399999618530273" hidden="0" customHeight="1">
      <x:c r="A1437" s="29" t="str">
        <x:v>Regla de banda · bands · Carnival of Chaos · Guardian</x:v>
      </x:c>
      <x:c r="B1437" s="31" t="str">
        <x:v>carnival-of-chaos/plague-cart--guardian</x:v>
      </x:c>
      <x:c r="C1437" s="27" t="str"/>
      <x:c r="D1437" s="27" t="str"/>
      <x:c r="E1437" s="33" t="str">
        <x:v>The Guardian is permanently part of the Cart and can never dismount. It cannot be injured separately; if the Cart is destroyed, the Guardian is destroyed as well. The Guardian is Daemonic, never gains Experience, and its attacks cause Nurgle’s Rot.</x:v>
      </x:c>
      <x:c r="F1437" s="33" t="str">
        <x:v>ataques</x:v>
      </x:c>
      <x:c r="G1437" s="27" t="str">
        <x:v>NO</x:v>
      </x:c>
      <x:c r="H1437" t="str">
        <x:v>NO</x:v>
      </x:c>
      <x:c r="I1437" t="str">
        <x:v>SINCRONIZADA CON KB · Out of scope: ataques.</x:v>
      </x:c>
    </x:row>
    <x:row r="1438" ht="26.399999618530273" hidden="0" customHeight="1">
      <x:c r="A1438" s="29" t="str">
        <x:v>Regla de banda · bands · Carnival of Chaos · Guardian Unarmed</x:v>
      </x:c>
      <x:c r="B1438" s="31" t="str">
        <x:v>carnival-of-chaos/plague-cart--guardian-unarmed</x:v>
      </x:c>
      <x:c r="C1438" s="27" t="str">
        <x:v>TRAIT</x:v>
      </x:c>
      <x:c r="D1438" s="27" t="str">
        <x:v>trait.guardian-unarmed</x:v>
      </x:c>
      <x:c r="E1438" s="33" t="str">
        <x:v>The Guardian suffers no penalties for fighting unarmed.</x:v>
      </x:c>
      <x:c r="F1438" s="33" t="str">
        <x:v>ataques</x:v>
      </x:c>
      <x:c r="G1438" s="27" t="str">
        <x:v>YES</x:v>
      </x:c>
      <x:c r="H1438" t="str">
        <x:v>YES</x:v>
      </x:c>
      <x:c r="I1438" t="str">
        <x:v>SINCRONIZADA CON KB · contrato ejecutable: trait.guardian-unarmed {"value":true}</x:v>
      </x:c>
    </x:row>
    <x:row r="1439" ht="26.399999618530273" hidden="0" customHeight="1">
      <x:c r="A1439" s="29" t="str">
        <x:v>Regla de banda · bands · Carnival of Chaos · Hideous</x:v>
      </x:c>
      <x:c r="B1439" s="31" t="str">
        <x:v>carnival-of-chaos/band--blessings-of-nurgle-hideous</x:v>
      </x:c>
      <x:c r="C1439" s="27" t="str"/>
      <x:c r="D1439" s="27" t="str"/>
      <x:c r="E1439" s="33" t="str">
        <x:v>Cost: 40 Gold Crowns
The Tainted One is so disgusting that its flesh hangs in tatters from its body and its
entrails are rotten and exposed. It causes Fear.</x:v>
      </x:c>
      <x:c r="F1439" s="33" t="str">
        <x:v>psicología</x:v>
      </x:c>
      <x:c r="G1439" s="27" t="str">
        <x:v>LATER</x:v>
      </x:c>
      <x:c r="H1439" t="str">
        <x:v>NO</x:v>
      </x:c>
      <x:c r="I1439" t="str">
        <x:v>SINCRONIZADA CON KB · fear/psychology is outside the duel runtime</x:v>
      </x:c>
    </x:row>
    <x:row r="1440" ht="26.399999618530273" hidden="0" customHeight="1">
      <x:c r="A1440" s="29" t="str">
        <x:v>Regla de banda · bands · Carnival of Chaos · Immune to Poison</x:v>
      </x:c>
      <x:c r="B1440" s="31" t="str">
        <x:v>carnival-of-chaos/nurglings--immune-to-poison</x:v>
      </x:c>
      <x:c r="C1440" s="27" t="str">
        <x:v>TRAIT</x:v>
      </x:c>
      <x:c r="D1440" s="27" t="str">
        <x:v>trait.poison-immune</x:v>
      </x:c>
      <x:c r="E1440" s="33" t="str">
        <x:v>Nurglings are the
Daemonic embodiment of disease and
pestilence. They are totally immune to all poisons
and diseases.</x:v>
      </x:c>
      <x:c r="F1440" s="33" t="str">
        <x:v>combate</x:v>
      </x:c>
      <x:c r="G1440" s="27" t="str">
        <x:v>YES</x:v>
      </x:c>
      <x:c r="H1440" t="str">
        <x:v>YES</x:v>
      </x:c>
      <x:c r="I1440" t="str">
        <x:v>SINCRONIZADA CON KB · contrato ejecutable: trait.poison-immune {"value":true}</x:v>
      </x:c>
    </x:row>
    <x:row r="1441" ht="26.399999618530273" hidden="0" customHeight="1">
      <x:c r="A1441" s="29" t="str">
        <x:v>Regla de banda · bands · Carnival of Chaos · Immune to Poison</x:v>
      </x:c>
      <x:c r="B1441" s="31" t="str">
        <x:v>carnival-of-chaos/plague-bearers--immune-to-poison</x:v>
      </x:c>
      <x:c r="C1441" s="27" t="str">
        <x:v>TRAIT</x:v>
      </x:c>
      <x:c r="D1441" s="27" t="str">
        <x:v>trait.poison-immune</x:v>
      </x:c>
      <x:c r="E1441" s="33" t="str">
        <x:v>Plague Bearers are the
Daemonic embodiment of disease and pestilence.
They are totally immune to all poisons and
diseases.</x:v>
      </x:c>
      <x:c r="F1441" s="33" t="str">
        <x:v>combate</x:v>
      </x:c>
      <x:c r="G1441" s="27" t="str">
        <x:v>YES</x:v>
      </x:c>
      <x:c r="H1441" t="str">
        <x:v>YES</x:v>
      </x:c>
      <x:c r="I1441" t="str">
        <x:v>SINCRONIZADA CON KB · contrato ejecutable: trait.poison-immune {"value":true}</x:v>
      </x:c>
    </x:row>
    <x:row r="1442" ht="26.399999618530273" hidden="0" customHeight="1">
      <x:c r="A1442" s="29" t="str">
        <x:v>Regla de banda · bands · Carnival of Chaos · Immune to Psychology</x:v>
      </x:c>
      <x:c r="B1442" s="31" t="str">
        <x:v>carnival-of-chaos/nurglings--immune-to-psychology</x:v>
      </x:c>
      <x:c r="C1442" s="27" t="str"/>
      <x:c r="D1442" s="27" t="str"/>
      <x:c r="E1442" s="33" t="str">
        <x:v>Nurglings are
Daemons and do not know the concept of fear.
They automatically pass any Leadership-based
test they are required to take.</x:v>
      </x:c>
      <x:c r="F1442" s="33" t="str">
        <x:v>psicología</x:v>
      </x:c>
      <x:c r="G1442" s="27" t="str">
        <x:v>LATER</x:v>
      </x:c>
      <x:c r="H1442" t="str">
        <x:v>NO</x:v>
      </x:c>
      <x:c r="I1442" t="str">
        <x:v>SINCRONIZADA CON KB · Deferred subsystem: psicología.</x:v>
      </x:c>
    </x:row>
    <x:row r="1443" ht="26.399999618530273" hidden="0" customHeight="1">
      <x:c r="A1443" s="29" t="str">
        <x:v>Regla de banda · bands · Carnival of Chaos · Immune to Psychology</x:v>
      </x:c>
      <x:c r="B1443" s="31" t="str">
        <x:v>carnival-of-chaos/plague-bearers--immune-to-psychology</x:v>
      </x:c>
      <x:c r="C1443" s="27" t="str"/>
      <x:c r="D1443" s="27" t="str"/>
      <x:c r="E1443" s="33" t="str">
        <x:v>Plague Bearers are
Daemons and do not know the concept of fear.
They automatically pass any Leadership-based test
they are required to take.</x:v>
      </x:c>
      <x:c r="F1443" s="33" t="str">
        <x:v>psicología</x:v>
      </x:c>
      <x:c r="G1443" s="27" t="str">
        <x:v>LATER</x:v>
      </x:c>
      <x:c r="H1443" t="str">
        <x:v>NO</x:v>
      </x:c>
      <x:c r="I1443" t="str">
        <x:v>SINCRONIZADA CON KB · Deferred subsystem: psicología.</x:v>
      </x:c>
    </x:row>
    <x:row r="1444" ht="26.399999618530273" hidden="0" customHeight="1">
      <x:c r="A1444" s="29" t="str">
        <x:v>Regla de banda · bands · Carnival of Chaos · Immune to Psychology</x:v>
      </x:c>
      <x:c r="B1444" s="31" t="str">
        <x:v>carnival-of-chaos/plague-cart--immune-to-psychology</x:v>
      </x:c>
      <x:c r="C1444" s="27" t="str"/>
      <x:c r="D1444" s="27" t="str"/>
      <x:c r="E1444" s="33" t="str">
        <x:v>The Plague Cart and Guardian are Daemonic. The Plague Cart automatically passes any Leadership-based test it is required to take.</x:v>
      </x:c>
      <x:c r="F1444" s="33" t="str">
        <x:v>psicología</x:v>
      </x:c>
      <x:c r="G1444" s="27" t="str">
        <x:v>LATER</x:v>
      </x:c>
      <x:c r="H1444" t="str">
        <x:v>NO</x:v>
      </x:c>
      <x:c r="I1444" t="str">
        <x:v>SINCRONIZADA CON KB · Deferred subsystem: psicología.</x:v>
      </x:c>
    </x:row>
    <x:row r="1445" ht="26.399999618530273" hidden="0" customHeight="1">
      <x:c r="A1445" s="29" t="str">
        <x:v>Regla de banda · bands · Carnival of Chaos · Leader</x:v>
      </x:c>
      <x:c r="B1445" s="31" t="str">
        <x:v>carnival-of-chaos/carnival-master--leader</x:v>
      </x:c>
      <x:c r="C1445" s="27" t="str"/>
      <x:c r="D1445" s="27" t="str"/>
      <x:c r="E1445" s="33" t="str">
        <x:v>Any models in the warband within 6" of
the Master may use his Leadership instead of their
own.</x:v>
      </x:c>
      <x:c r="F1445" s="33" t="str">
        <x:v>psicología</x:v>
      </x:c>
      <x:c r="G1445" s="27" t="str">
        <x:v>LATER</x:v>
      </x:c>
      <x:c r="H1445" t="str">
        <x:v>NO</x:v>
      </x:c>
      <x:c r="I1445" t="str">
        <x:v>SINCRONIZADA CON KB · Deferred subsystem: psicología.</x:v>
      </x:c>
    </x:row>
    <x:row r="1446" ht="26.399999618530273" hidden="0" customHeight="1">
      <x:c r="A1446" s="29" t="str">
        <x:v>Regla de banda · bands · Carnival of Chaos · Mark of Nurgle</x:v>
      </x:c>
      <x:c r="B1446" s="31" t="str">
        <x:v>carnival-of-chaos/band--blessings-of-nurgle-mark-of-nurgle</x:v>
      </x:c>
      <x:c r="C1446" s="27" t="str">
        <x:v>COMPILER</x:v>
      </x:c>
      <x:c r="D1446" s="27" t="str">
        <x:v>special-rule.band--blessings-of-nurgle-mark-of-nurgle</x:v>
      </x:c>
      <x:c r="E1446" s="33" t="str">
        <x:v>Cost: 35 Gold Crowns
The Tainted One is burned with the great mark of Nurgle, the three spheres, that weep
foul pus constantly. It gains +1 Wound and is immune to all poisons.</x:v>
      </x:c>
      <x:c r="F1446" s="33" t="str">
        <x:v>atributos/venenos</x:v>
      </x:c>
      <x:c r="G1446" s="27" t="str">
        <x:v>YES</x:v>
      </x:c>
      <x:c r="H1446" t="str">
        <x:v>YES</x:v>
      </x:c>
      <x:c r="I1446" t="str">
        <x:v>SINCRONIZADA CON KB · contrato ejecutable: special-rule.band--blessings-of-nurgle-mark-of-nurgle</x:v>
      </x:c>
    </x:row>
    <x:row r="1447" ht="39.599998474121094" hidden="0" customHeight="1">
      <x:c r="A1447" s="29" t="str">
        <x:v>Regla de banda · bands · Carnival of Chaos · Nurgle’s Blessings</x:v>
      </x:c>
      <x:c r="B1447" s="31" t="str">
        <x:v>carnival-of-chaos/tainted-ones--nurgles-blessings</x:v>
      </x:c>
      <x:c r="C1447" s="27" t="str">
        <x:v>COMPILER</x:v>
      </x:c>
      <x:c r="D1447" s="27" t="str">
        <x:v>compiler.nurgle-s-blessings</x:v>
      </x:c>
      <x:c r="E1447" s="33" t="str">
        <x:v>Tainted Ones must start the game with one or more Blessings of Nurgle. See the Blessings of Nurgle that follow.</x:v>
      </x:c>
      <x:c r="F1447" s="33" t="str">
        <x:v>acceso/elegibilidad</x:v>
      </x:c>
      <x:c r="G1447" s="27" t="str">
        <x:v>YES</x:v>
      </x:c>
      <x:c r="H1447" t="str">
        <x:v>YES</x:v>
      </x:c>
      <x:c r="I1447" t="str">
        <x:v>SINCRONIZADA CON KB · contrato ejecutable: compiler.nurgle-s-blessings</x:v>
      </x:c>
    </x:row>
    <x:row r="1448" ht="118.80000305175781" hidden="0" customHeight="1">
      <x:c r="A1448" s="29" t="str">
        <x:v>Regla de banda · bands · Carnival of Chaos · Nurgle’s Rot</x:v>
      </x:c>
      <x:c r="B1448" s="31" t="str">
        <x:v>carnival-of-chaos/band--blessings-of-nurgle-nurgles-rot</x:v>
      </x:c>
      <x:c r="C1448" s="27" t="str">
        <x:v>COMPILER</x:v>
      </x:c>
      <x:c r="D1448" s="27" t="str">
        <x:v>special-rule.band--blessings-of-nurgle-nurgles-rot</x:v>
      </x:c>
      <x:c r="E1448" s="33" t="str">
        <x:v>Cost: 50 Gold Crowns
The Tainted One is infected with the deadly pestilence of its lord – Nurgle’s Rot. In
addition, the Tainted One is immune to all poisons. Nurgle’s Rot is a deadly contagion
for which there is no known cure. This virulent disease can be passed on in hand-to-hand combat. If the Tainted One makes a successful to wound roll of 6 this will result in
the target model contracting the Rot (note: Nurgle’s Rot only affects the living, so
Undead, Daemons and the Possessed are immune). Once a warrior has contracted
the Rot, mark this on the warband roster. Rather than killing the victim immediately,
the Rot can take some time to set in. From now on, before the start of each battle, the
warrior must pass a Toughness test. If successful, his constitution has managed to stave
off the Rot’s effects. If unsuccessful, the warrior loses one point of Toughness
permanently (if he reaches zero, he has succumbed to the Rot and died, remove him
from the roster). In addition, if a 6 is rolled for the Toughness test then he has
unwittingly passed the Rot on to another member of the warband (randomly allocate a
warband member and mark this on the roster).</x:v>
      </x:c>
      <x:c r="F1448" s="33" t="str">
        <x:v>venenos/combate</x:v>
      </x:c>
      <x:c r="G1448" s="27" t="str">
        <x:v>YES</x:v>
      </x:c>
      <x:c r="H1448" t="str">
        <x:v>YES</x:v>
      </x:c>
      <x:c r="I1448" t="str">
        <x:v>SINCRONIZADA CON KB · contrato ejecutable: special-rule.band--blessings-of-nurgle-nurgles-rot</x:v>
      </x:c>
    </x:row>
    <x:row r="1449" ht="26.399999618530273" hidden="0" customHeight="1">
      <x:c r="A1449" s="29" t="str">
        <x:v>Regla de banda · bands · Carnival of Chaos · Plague Cart</x:v>
      </x:c>
      <x:c r="B1449" s="31" t="str">
        <x:v>carnival-of-chaos/plague-cart--plague-cart</x:v>
      </x:c>
      <x:c r="C1449" s="27" t="str"/>
      <x:c r="D1449" s="27" t="str"/>
      <x:c r="E1449" s="33" t="str">
        <x:v>While the Plague Cart is in the warband, the maximum number of warriors is increased by 2. Plague Bearers and Nurglings may re-roll Leadership tests for Daemonic Instability and add +1 to their Injury tests if taken out of action.</x:v>
      </x:c>
      <x:c r="F1449" s="33" t="str">
        <x:v>psicología</x:v>
      </x:c>
      <x:c r="G1449" s="27" t="str">
        <x:v>LATER</x:v>
      </x:c>
      <x:c r="H1449" t="str">
        <x:v>NO</x:v>
      </x:c>
      <x:c r="I1449" t="str">
        <x:v>SINCRONIZADA CON KB · Deferred subsystem: psicología.</x:v>
      </x:c>
    </x:row>
    <x:row r="1450" ht="39.599998474121094" hidden="0" customHeight="1">
      <x:c r="A1450" s="29" t="str">
        <x:v>Regla de banda · bands · Carnival of Chaos · Stream of Corruption</x:v>
      </x:c>
      <x:c r="B1450" s="31" t="str">
        <x:v>carnival-of-chaos/band--blessings-of-nurgle-stream-of-corruption</x:v>
      </x:c>
      <x:c r="C1450" s="27" t="str"/>
      <x:c r="D1450" s="27" t="str"/>
      <x:c r="E1450" s="33" t="str">
        <x:v>Cost: 25 Gold Crowns
The Tainted One can spew forth a grotesque stream of maggots, entrails and filth. This
is counted as a shooting attack with a range of 6" and is resolved at Strength 3 with no
saves for armour.</x:v>
      </x:c>
      <x:c r="F1450" s="33" t="str">
        <x:v>disparo</x:v>
      </x:c>
      <x:c r="G1450" s="27" t="str">
        <x:v>NO</x:v>
      </x:c>
      <x:c r="H1450" t="str">
        <x:v>NO</x:v>
      </x:c>
      <x:c r="I1450" t="str">
        <x:v>SINCRONIZADA CON KB · is a shooting attack</x:v>
      </x:c>
    </x:row>
    <x:row r="1451" ht="26.399999618530273" hidden="0" customHeight="1">
      <x:c r="A1451" s="29" t="str">
        <x:v>Regla de banda · bands · Carnival of Chaos · Stream of Corruption</x:v>
      </x:c>
      <x:c r="B1451" s="31" t="str">
        <x:v>carnival-of-chaos/plague-bearers--stream-of-corruption</x:v>
      </x:c>
      <x:c r="C1451" s="27" t="str"/>
      <x:c r="D1451" s="27" t="str"/>
      <x:c r="E1451" s="33" t="str">
        <x:v>Plague Bearers can
spew forth a grotesque stream of maggots, entrails
and filth. This is counted as a shooting attack with
a range of 6" and is resolved at Strength 3 with no
saves for armour.</x:v>
      </x:c>
      <x:c r="F1451" s="33" t="str">
        <x:v>disparo</x:v>
      </x:c>
      <x:c r="G1451" s="27" t="str">
        <x:v>NO</x:v>
      </x:c>
      <x:c r="H1451" t="str">
        <x:v>NO</x:v>
      </x:c>
      <x:c r="I1451" t="str">
        <x:v>SINCRONIZADA CON KB · Out of scope: disparo.</x:v>
      </x:c>
    </x:row>
    <x:row r="1452" ht="26.399999618530273" hidden="0" customHeight="1">
      <x:c r="A1452" s="29" t="str">
        <x:v>Regla de banda · bands · Carnival of Chaos · Swarm</x:v>
      </x:c>
      <x:c r="B1452" s="31" t="str">
        <x:v>carnival-of-chaos/nurglings--swarm</x:v>
      </x:c>
      <x:c r="C1452" s="27" t="str"/>
      <x:c r="D1452" s="27" t="str"/>
      <x:c r="E1452" s="33" t="str">
        <x:v>You may summon as many Nurglings as
you wish (ie. you may have more than five
Nurglings in a Henchman group).</x:v>
      </x:c>
      <x:c r="F1452" s="33" t="str">
        <x:v>campaña</x:v>
      </x:c>
      <x:c r="G1452" s="27" t="str">
        <x:v>NO</x:v>
      </x:c>
      <x:c r="H1452" t="str">
        <x:v>NO</x:v>
      </x:c>
      <x:c r="I1452" t="str">
        <x:v>SINCRONIZADA CON KB · Out of scope: campaña.</x:v>
      </x:c>
    </x:row>
    <x:row r="1453" ht="26.399999618530273" hidden="0" customHeight="1">
      <x:c r="A1453" s="29" t="str">
        <x:v>Regla de banda · bands · Carnival of Chaos · Tainted</x:v>
      </x:c>
      <x:c r="B1453" s="31" t="str">
        <x:v>carnival-of-chaos/band--tainted</x:v>
      </x:c>
      <x:c r="C1453" s="27" t="str"/>
      <x:c r="D1453" s="27" t="str"/>
      <x:c r="E1453" s="33" t="str">
        <x:v>The Carnival counts as a Possessed warband for purposes of exploration and serious injuries.</x:v>
      </x:c>
      <x:c r="F1453" s="33" t="str">
        <x:v>campaña</x:v>
      </x:c>
      <x:c r="G1453" s="27" t="str">
        <x:v>NO</x:v>
      </x:c>
      <x:c r="H1453" t="str">
        <x:v>NO</x:v>
      </x:c>
      <x:c r="I1453" t="str">
        <x:v>SINCRONIZADA CON KB · Out of scope: campaña.</x:v>
      </x:c>
    </x:row>
    <x:row r="1454" ht="26.399999618530273" hidden="0" customHeight="1">
      <x:c r="A1454" s="29" t="str">
        <x:v>Regla de banda · bands · Carnival of Chaos · Unnatural Strength</x:v>
      </x:c>
      <x:c r="B1454" s="31" t="str">
        <x:v>carnival-of-chaos/brutes--unnatural-strength</x:v>
      </x:c>
      <x:c r="C1454" s="27" t="str">
        <x:v>MECHANIC</x:v>
      </x:c>
      <x:c r="D1454" s="27" t="str">
        <x:v>skill.strongman</x:v>
      </x:c>
      <x:c r="E1454" s="33" t="str">
        <x:v>Brutes start the game with
the Strongman skill from the Strength skill list in
the Mordheim rulebook.</x:v>
      </x:c>
      <x:c r="F1454" s="33" t="str">
        <x:v>acceso/elegibilidad</x:v>
      </x:c>
      <x:c r="G1454" s="27" t="str">
        <x:v>YES</x:v>
      </x:c>
      <x:c r="H1454" t="str">
        <x:v>YES</x:v>
      </x:c>
      <x:c r="I1454" t="str">
        <x:v>SINCRONIZADA CON KB · contrato ejecutable: skill.strongman</x:v>
      </x:c>
    </x:row>
    <x:row r="1455" ht="26.399999618530273" hidden="0" customHeight="1">
      <x:c r="A1455" s="29" t="str">
        <x:v>Regla de banda · bands · Carnival of Chaos · Wizard</x:v>
      </x:c>
      <x:c r="B1455" s="31" t="str">
        <x:v>carnival-of-chaos/carnival-master--wizard</x:v>
      </x:c>
      <x:c r="C1455" s="27" t="str"/>
      <x:c r="D1455" s="27" t="str"/>
      <x:c r="E1455" s="33" t="str">
        <x:v>The Master is a wizard and uses Nurgle Rituals.</x:v>
      </x:c>
      <x:c r="F1455" s="33" t="str">
        <x:v>magia</x:v>
      </x:c>
      <x:c r="G1455" s="27" t="str">
        <x:v>NO</x:v>
      </x:c>
      <x:c r="H1455" t="str">
        <x:v>NO</x:v>
      </x:c>
      <x:c r="I1455" t="str">
        <x:v>SINCRONIZADA CON KB · Out of scope: magia.</x:v>
      </x:c>
    </x:row>
    <x:row r="1456" ht="26.399999618530273" hidden="0" customHeight="1">
      <x:c r="A1456" s="29" t="str">
        <x:v>Regla de banda · bands · Cult of the Possessed · Blackblood</x:v>
      </x:c>
      <x:c r="B1456" s="31" t="str">
        <x:v>cult-of-the-possessed/band--mutations-blackblood</x:v>
      </x:c>
      <x:c r="C1456" s="27" t="str">
        <x:v>TRAIT</x:v>
      </x:c>
      <x:c r="D1456" s="27" t="str">
        <x:v>trait.acid-blood</x:v>
      </x:c>
      <x:c r="E1456" s="33" t="str">
        <x:v>If the model loses a wound in close combat, anyone in base contact with the model suffers a Strength 3 hit (no critical hits) from the spurting corrosive blood.
Cost: 30 gold crowns</x:v>
      </x:c>
      <x:c r="F1456" s="33" t="str">
        <x:v>críticos</x:v>
      </x:c>
      <x:c r="G1456" s="27" t="str">
        <x:v>YES</x:v>
      </x:c>
      <x:c r="H1456" t="str">
        <x:v>YES</x:v>
      </x:c>
      <x:c r="I1456" t="str">
        <x:v>SINCRONIZADA CON KB · contrato ejecutable: trait.acid-blood {"value":true}</x:v>
      </x:c>
    </x:row>
    <x:row r="1457" ht="26.399999618530273" hidden="0" customHeight="1">
      <x:c r="A1457" s="29" t="str">
        <x:v>Regla de banda · bands · Cult of the Possessed · Cloven Hoofs</x:v>
      </x:c>
      <x:c r="B1457" s="31" t="str">
        <x:v>cult-of-the-possessed/band--mutations-cloven-hoofs</x:v>
      </x:c>
      <x:c r="C1457" s="27" t="str"/>
      <x:c r="D1457" s="27" t="str"/>
      <x:c r="E1457" s="33" t="str">
        <x:v>The warrior gains +1 Movement.
Cost: 40 gold crowns</x:v>
      </x:c>
      <x:c r="F1457" s="33" t="str">
        <x:v>movimiento</x:v>
      </x:c>
      <x:c r="G1457" s="27" t="str">
        <x:v>NO</x:v>
      </x:c>
      <x:c r="H1457" t="str">
        <x:v>NO</x:v>
      </x:c>
      <x:c r="I1457" t="str">
        <x:v>SINCRONIZADA CON KB · movement is outside the close-combat duel</x:v>
      </x:c>
    </x:row>
    <x:row r="1458" ht="26.399999618530273" hidden="0" customHeight="1">
      <x:c r="A1458" s="29" t="str">
        <x:v>Regla de banda · bands · Cult of the Possessed · Crazed</x:v>
      </x:c>
      <x:c r="B1458" s="31" t="str">
        <x:v>cult-of-the-possessed/darksouls--crazed</x:v>
      </x:c>
      <x:c r="C1458" s="27" t="str"/>
      <x:c r="D1458" s="27" t="str"/>
      <x:c r="E1458" s="33" t="str">
        <x:v>Darksouls have been driven insane by daemonic possession and know no fear. They automatically pass any Leadership tests they are required to take.</x:v>
      </x:c>
      <x:c r="F1458" s="33" t="str">
        <x:v>psicología</x:v>
      </x:c>
      <x:c r="G1458" s="27" t="str">
        <x:v>LATER</x:v>
      </x:c>
      <x:c r="H1458" t="str">
        <x:v>NO</x:v>
      </x:c>
      <x:c r="I1458" t="str">
        <x:v>SINCRONIZADA CON KB · Deferred subsystem: psicología.</x:v>
      </x:c>
    </x:row>
    <x:row r="1459" ht="39.599998474121094" hidden="0" customHeight="1">
      <x:c r="A1459" s="29" t="str">
        <x:v>Regla de banda · bands · Cult of the Possessed · Daemon Soul</x:v>
      </x:c>
      <x:c r="B1459" s="31" t="str">
        <x:v>cult-of-the-possessed/band--mutations-daemon-soul</x:v>
      </x:c>
      <x:c r="C1459" s="27" t="str"/>
      <x:c r="D1459" s="27" t="str"/>
      <x:c r="E1459" s="33" t="str">
        <x:v>A Daemon lives within the mutant’s soul. This gives him a 4+ save against the effects of spells or prayers.
Cost: 20 gold crowns.</x:v>
      </x:c>
      <x:c r="F1459" s="33" t="str">
        <x:v>magia</x:v>
      </x:c>
      <x:c r="G1459" s="27" t="str">
        <x:v>NO</x:v>
      </x:c>
      <x:c r="H1459" t="str">
        <x:v>NO</x:v>
      </x:c>
      <x:c r="I1459" t="str">
        <x:v>SINCRONIZADA CON KB · only affects spells and prayers</x:v>
      </x:c>
    </x:row>
    <x:row r="1460" ht="39.599998474121094" hidden="0" customHeight="1">
      <x:c r="A1460" s="29" t="str">
        <x:v>Regla de banda · bands · Cult of the Possessed · Extra Arm</x:v>
      </x:c>
      <x:c r="B1460" s="31" t="str">
        <x:v>cult-of-the-possessed/band--mutations-extra-arm</x:v>
      </x:c>
      <x:c r="C1460" s="27" t="str">
        <x:v>COMPILER</x:v>
      </x:c>
      <x:c r="D1460" s="27" t="str">
        <x:v>special-rule.band--mutations-extra-arm</x:v>
      </x:c>
      <x:c r="E1460" s="33" t="str">
        <x:v>The mutant may use any single-handed weapon in the extra arm, giving him +1 attack when fighting in hand-to-hand combat. Alternatively, he may carry a shield or a buckler in the extra arm. If a Possessed chooses to do this, he gains an extra attack but still cannot carry a weapon.
Cost: 40 gold crowns</x:v>
      </x:c>
      <x:c r="F1460" s="33" t="str">
        <x:v>ataques</x:v>
      </x:c>
      <x:c r="G1460" s="27" t="str">
        <x:v>YES</x:v>
      </x:c>
      <x:c r="H1460" t="str">
        <x:v>YES</x:v>
      </x:c>
      <x:c r="I1460" t="str">
        <x:v>SINCRONIZADA CON KB · contrato ejecutable: special-rule.band--mutations-extra-arm</x:v>
      </x:c>
    </x:row>
    <x:row r="1461" ht="26.399999618530273" hidden="0" customHeight="1">
      <x:c r="A1461" s="29" t="str">
        <x:v>Regla de banda · bands · Cult of the Possessed · Fear</x:v>
      </x:c>
      <x:c r="B1461" s="31" t="str">
        <x:v>cult-of-the-possessed/the-possessed--fear</x:v>
      </x:c>
      <x:c r="C1461" s="27" t="str"/>
      <x:c r="D1461" s="27" t="str"/>
      <x:c r="E1461" s="33" t="str">
        <x:v>The Possessed are terrifying, twisted creatures and therefore cause fear.</x:v>
      </x:c>
      <x:c r="F1461" s="33" t="str">
        <x:v>psicología</x:v>
      </x:c>
      <x:c r="G1461" s="27" t="str">
        <x:v>LATER</x:v>
      </x:c>
      <x:c r="H1461" t="str">
        <x:v>NO</x:v>
      </x:c>
      <x:c r="I1461" t="str">
        <x:v>SINCRONIZADA CON KB · Deferred subsystem: psicología.</x:v>
      </x:c>
    </x:row>
    <x:row r="1462" ht="26.399999618530273" hidden="0" customHeight="1">
      <x:c r="A1462" s="29" t="str">
        <x:v>Regla de banda · bands · Cult of the Possessed · Great Claw</x:v>
      </x:c>
      <x:c r="B1462" s="31" t="str">
        <x:v>cult-of-the-possessed/band--mutations-great-claw</x:v>
      </x:c>
      <x:c r="C1462" s="27" t="str">
        <x:v>COMPILER</x:v>
      </x:c>
      <x:c r="D1462" s="27" t="str">
        <x:v>special-rule.band--mutations-great-claw</x:v>
      </x:c>
      <x:c r="E1462" s="33" t="str">
        <x:v>One of the mutant’s arms ends in a great, crab-like claw. He may carry no weapons in this arm, but gains an extra attack in hand-to-hand combat with a +1 Strength bonus.
Cost: 50 gold crowns.</x:v>
      </x:c>
      <x:c r="F1462" s="33" t="str">
        <x:v>ataques</x:v>
      </x:c>
      <x:c r="G1462" s="27" t="str">
        <x:v>YES</x:v>
      </x:c>
      <x:c r="H1462" t="str">
        <x:v>YES</x:v>
      </x:c>
      <x:c r="I1462" t="str">
        <x:v>SINCRONIZADA CON KB · contrato ejecutable: special-rule.band--mutations-great-claw</x:v>
      </x:c>
    </x:row>
    <x:row r="1463" ht="26.399999618530273" hidden="0" customHeight="1">
      <x:c r="A1463" s="29" t="str">
        <x:v>Regla de banda · bands · Cult of the Possessed · Hideous</x:v>
      </x:c>
      <x:c r="B1463" s="31" t="str">
        <x:v>cult-of-the-possessed/band--mutations-hideous</x:v>
      </x:c>
      <x:c r="C1463" s="27" t="str"/>
      <x:c r="D1463" s="27" t="str"/>
      <x:c r="E1463" s="33" t="str">
        <x:v>The mutant causes fear.
Cost: 40 gold crowns</x:v>
      </x:c>
      <x:c r="F1463" s="33" t="str">
        <x:v>psicología</x:v>
      </x:c>
      <x:c r="G1463" s="27" t="str">
        <x:v>LATER</x:v>
      </x:c>
      <x:c r="H1463" t="str">
        <x:v>NO</x:v>
      </x:c>
      <x:c r="I1463" t="str">
        <x:v>SINCRONIZADA CON KB · fear/psychology is outside the duel runtime</x:v>
      </x:c>
    </x:row>
    <x:row r="1464" ht="26.399999618530273" hidden="0" customHeight="1">
      <x:c r="A1464" s="29" t="str">
        <x:v>Regla de banda · bands · Cult of the Possessed · Leader</x:v>
      </x:c>
      <x:c r="B1464" s="31" t="str">
        <x:v>cult-of-the-possessed/magister--leader</x:v>
      </x:c>
      <x:c r="C1464" s="27" t="str"/>
      <x:c r="D1464" s="27" t="str"/>
      <x:c r="E1464" s="33" t="str">
        <x:v>Any models in the warband within 6" of the Magister may use his Leadership instead of their own.</x:v>
      </x:c>
      <x:c r="F1464" s="33" t="str">
        <x:v>psicología</x:v>
      </x:c>
      <x:c r="G1464" s="27" t="str">
        <x:v>LATER</x:v>
      </x:c>
      <x:c r="H1464" t="str">
        <x:v>NO</x:v>
      </x:c>
      <x:c r="I1464" t="str">
        <x:v>SINCRONIZADA CON KB · Deferred subsystem: psicología.</x:v>
      </x:c>
    </x:row>
    <x:row r="1465" ht="39.599998474121094" hidden="0" customHeight="1">
      <x:c r="A1465" s="29" t="str">
        <x:v>Regla de banda · bands · Cult of the Possessed · Magic User</x:v>
      </x:c>
      <x:c r="B1465" s="31" t="str">
        <x:v>cult-of-the-possessed/magister--magic-user</x:v>
      </x:c>
      <x:c r="C1465" s="27" t="str"/>
      <x:c r="D1465" s="27" t="str"/>
      <x:c r="E1465" s="33" t="str">
        <x:v>The Magister has the ability to use magic and casts spells like any other magicians, and the Magister starts with one spell generated at random from the Chaos Rituals. In addition the Magister may learn a new Spell instead of a new skill.</x:v>
      </x:c>
      <x:c r="F1465" s="33" t="str">
        <x:v>acceso/elegibilidad</x:v>
      </x:c>
      <x:c r="G1465" s="27" t="str">
        <x:v>NO</x:v>
      </x:c>
      <x:c r="H1465" t="str">
        <x:v>NO</x:v>
      </x:c>
      <x:c r="I1465" t="str">
        <x:v>SINCRONIZADA CON KB · Out of scope: no effect applies to the isolated 1v1 duel or legal fighter skill/equipment construction.</x:v>
      </x:c>
    </x:row>
    <x:row r="1466" ht="79.19999694824219" hidden="0" customHeight="1">
      <x:c r="A1466" s="29" t="str">
        <x:v>Regla de banda · bands · Cult of the Possessed · Mutations</x:v>
      </x:c>
      <x:c r="B1466" s="31" t="str">
        <x:v>cult-of-the-possessed/band--mutations</x:v>
      </x:c>
      <x:c r="C1466" s="27" t="str">
        <x:v>COMPILER</x:v>
      </x:c>
      <x:c r="D1466" s="27" t="str">
        <x:v>compiler.mutation-purchase-at-recruitment</x:v>
      </x:c>
      <x:c r="E1466" s="33" t="str">
        <x:v>Those who dwell in Mordheim soon develop horrible mutations, and the Cult of the Possessed seem to be especially susceptible. In addition, Mordheim attracts mutants from all over the Empire, who are always quick to join the Chaos covens. Most mutations are simply inconvenient or hideous, but some make their bearers extremely dangerous in combat. Mutations may be bought for a Mutant or a Possessed warrior only when they are recruited; you may not buy new mutations for a model after recruitment. Any Mutant or Possessed may have one or more mutations. The first mutation is bought at the price indicated, but second and subsequent mutations bought for the same model cost double.</x:v>
      </x:c>
      <x:c r="F1466" s="33" t="str">
        <x:v>acceso/elegibilidad</x:v>
      </x:c>
      <x:c r="G1466" s="27" t="str">
        <x:v>YES</x:v>
      </x:c>
      <x:c r="H1466" t="str">
        <x:v>YES</x:v>
      </x:c>
      <x:c r="I1466" t="str">
        <x:v>SINCRONIZADA CON KB · contrato ejecutable: compiler.mutation-purchase-at-recruitment</x:v>
      </x:c>
    </x:row>
    <x:row r="1467" ht="26.399999618530273" hidden="0" customHeight="1">
      <x:c r="A1467" s="29" t="str">
        <x:v>Regla de banda · bands · Cult of the Possessed · Mutations</x:v>
      </x:c>
      <x:c r="B1467" s="31" t="str">
        <x:v>cult-of-the-possessed/mutants--mutations</x:v>
      </x:c>
      <x:c r="C1467" s="27" t="str">
        <x:v>COMPILER</x:v>
      </x:c>
      <x:c r="D1467" s="27" t="str">
        <x:v>compiler.mutant-requires-mutation-at-recruitment</x:v>
      </x:c>
      <x:c r="E1467" s="33" t="str">
        <x:v>Mutants must start the game with one or more mutations each. See the Mutations list for the cost.</x:v>
      </x:c>
      <x:c r="F1467" s="33" t="str">
        <x:v>acceso/elegibilidad</x:v>
      </x:c>
      <x:c r="G1467" s="27" t="str">
        <x:v>YES</x:v>
      </x:c>
      <x:c r="H1467" t="str">
        <x:v>YES</x:v>
      </x:c>
      <x:c r="I1467" t="str">
        <x:v>SINCRONIZADA CON KB · contrato ejecutable: compiler.mutant-requires-mutation-at-recruitment</x:v>
      </x:c>
    </x:row>
    <x:row r="1468" ht="26.399999618530273" hidden="0" customHeight="1">
      <x:c r="A1468" s="29" t="str">
        <x:v>Regla de banda · bands · Cult of the Possessed · Mutations</x:v>
      </x:c>
      <x:c r="B1468" s="31" t="str">
        <x:v>cult-of-the-possessed/the-possessed--mutations</x:v>
      </x:c>
      <x:c r="C1468" s="27" t="str">
        <x:v>COMPILER</x:v>
      </x:c>
      <x:c r="D1468" s="27" t="str">
        <x:v>compiler.possessed-requires-one-or-more-mutations-at-recruitment</x:v>
      </x:c>
      <x:c r="E1468" s="33" t="str">
        <x:v>Possessed may start the game with one or more mutations each. See the Mutations list for costs.</x:v>
      </x:c>
      <x:c r="F1468" s="33" t="str">
        <x:v>acceso/elegibilidad</x:v>
      </x:c>
      <x:c r="G1468" s="27" t="str">
        <x:v>YES</x:v>
      </x:c>
      <x:c r="H1468" t="str">
        <x:v>YES</x:v>
      </x:c>
      <x:c r="I1468" t="str">
        <x:v>SINCRONIZADA CON KB · contrato ejecutable: compiler.possessed-requires-one-or-more-mutations-at-recruitment</x:v>
      </x:c>
    </x:row>
    <x:row r="1469" ht="26.399999618530273" hidden="0" customHeight="1">
      <x:c r="A1469" s="29" t="str">
        <x:v>Regla de banda · bands · Cult of the Possessed · Scorpion Tail</x:v>
      </x:c>
      <x:c r="B1469" s="31" t="str">
        <x:v>cult-of-the-possessed/band--mutations-scorpion-tail</x:v>
      </x:c>
      <x:c r="C1469" s="27" t="str">
        <x:v>TRAIT</x:v>
      </x:c>
      <x:c r="D1469" s="27" t="str">
        <x:v>trait.scorpion-tail</x:v>
      </x:c>
      <x:c r="E1469" s="33" t="str">
        <x:v>The mutant has a long barbed tail with a venomed tip, allowing him to make an extra Strength 5 attack in each hand-to-hand combat phase. If the model hit by the tail is immune to poison, the Strength of the hit is reduced to 2.
Cost: 40 gold crowns</x:v>
      </x:c>
      <x:c r="F1469" s="33" t="str">
        <x:v>ataques</x:v>
      </x:c>
      <x:c r="G1469" s="27" t="str">
        <x:v>YES</x:v>
      </x:c>
      <x:c r="H1469" t="str">
        <x:v>YES</x:v>
      </x:c>
      <x:c r="I1469" t="str">
        <x:v>SINCRONIZADA CON KB · contrato ejecutable: trait.scorpion-tail {"value":true}</x:v>
      </x:c>
    </x:row>
    <x:row r="1470" ht="26.399999618530273" hidden="0" customHeight="1">
      <x:c r="A1470" s="29" t="str">
        <x:v>Regla de banda · bands · Cult of the Possessed · Spines</x:v>
      </x:c>
      <x:c r="B1470" s="31" t="str">
        <x:v>cult-of-the-possessed/band--mutations-spines</x:v>
      </x:c>
      <x:c r="C1470" s="27" t="str">
        <x:v>TRAIT</x:v>
      </x:c>
      <x:c r="D1470" s="27" t="str">
        <x:v>trait.spines</x:v>
      </x:c>
      <x:c r="E1470" s="33" t="str">
        <x:v>Any model in base contact with the mutant suffers an automatic Strength 1 hit at the beginning of each close combat phase. Spines will never cause critical hits.
Cost: 35 gold crowns</x:v>
      </x:c>
      <x:c r="F1470" s="33" t="str">
        <x:v>críticos</x:v>
      </x:c>
      <x:c r="G1470" s="27" t="str">
        <x:v>YES</x:v>
      </x:c>
      <x:c r="H1470" t="str">
        <x:v>YES</x:v>
      </x:c>
      <x:c r="I1470" t="str">
        <x:v>SINCRONIZADA CON KB · contrato ejecutable: trait.spines {"value":true}</x:v>
      </x:c>
    </x:row>
    <x:row r="1471" ht="26.399999618530273" hidden="0" customHeight="1">
      <x:c r="A1471" s="29" t="str">
        <x:v>Regla de banda · bands · Cult of the Possessed · Tentacle</x:v>
      </x:c>
      <x:c r="B1471" s="31" t="str">
        <x:v>cult-of-the-possessed/band--mutations-tentacle</x:v>
      </x:c>
      <x:c r="C1471" s="27" t="str">
        <x:v>COMPILER</x:v>
      </x:c>
      <x:c r="D1471" s="27" t="str">
        <x:v>special-rule.band--mutations-tentacle</x:v>
      </x:c>
      <x:c r="E1471" s="33" t="str">
        <x:v>One of the mutant’s arms ends in a tentacle. He may grapple his opponent in close combat to reduce his attacks by -1, down to a minimum of 1. The mutant may decide which attack his opponent loses.
Cost: 35 gold crowns</x:v>
      </x:c>
      <x:c r="F1471" s="33" t="str">
        <x:v>ataques</x:v>
      </x:c>
      <x:c r="G1471" s="27" t="str">
        <x:v>YES</x:v>
      </x:c>
      <x:c r="H1471" t="str">
        <x:v>YES</x:v>
      </x:c>
      <x:c r="I1471" t="str">
        <x:v>SINCRONIZADA CON KB · contrato ejecutable: special-rule.band--mutations-tentacle</x:v>
      </x:c>
    </x:row>
    <x:row r="1472" ht="26.399999618530273" hidden="0" customHeight="1">
      <x:c r="A1472" s="29" t="str">
        <x:v>Regla de banda · bands · Dark Elves · Animals</x:v>
      </x:c>
      <x:c r="B1472" s="31" t="str">
        <x:v>dark-elves/cold-one-beasthounds--animals</x:v>
      </x:c>
      <x:c r="C1472" s="27" t="str"/>
      <x:c r="D1472" s="27" t="str"/>
      <x:c r="E1472" s="33" t="str">
        <x:v>Cold One Beasthounds are animals and all animal
rules apply to them, they never gain experience.</x:v>
      </x:c>
      <x:c r="F1472" s="33" t="str">
        <x:v>campaña</x:v>
      </x:c>
      <x:c r="G1472" s="27" t="str">
        <x:v>NO</x:v>
      </x:c>
      <x:c r="H1472" t="str">
        <x:v>NO</x:v>
      </x:c>
      <x:c r="I1472" t="str">
        <x:v>SINCRONIZADA CON KB · Out of scope: campaña.</x:v>
      </x:c>
    </x:row>
    <x:row r="1473" ht="39.599998474121094" hidden="0" customHeight="1">
      <x:c r="A1473" s="29" t="str">
        <x:v>Regla de banda · bands · Dark Elves · Beastmaster</x:v>
      </x:c>
      <x:c r="B1473" s="31" t="str">
        <x:v>dark-elves/cold-one-beasthounds--beastmaster</x:v>
      </x:c>
      <x:c r="C1473" s="27" t="str"/>
      <x:c r="D1473" s="27" t="str"/>
      <x:c r="E1473" s="33" t="str">
        <x:v>Cold One Beasthounds are nasty viscous
brutes that are barely kept under control. If the Beastmaster
dies the beasts will immediately escape from the warband and
they are removed from the warband roster. If the Beastmaster
is unable to participate in a battle, then neither will the beasts.</x:v>
      </x:c>
      <x:c r="F1473" s="33" t="str">
        <x:v>campaña</x:v>
      </x:c>
      <x:c r="G1473" s="27" t="str">
        <x:v>NO</x:v>
      </x:c>
      <x:c r="H1473" t="str">
        <x:v>NO</x:v>
      </x:c>
      <x:c r="I1473" t="str">
        <x:v>SINCRONIZADA CON KB · Out of scope: campaña.</x:v>
      </x:c>
    </x:row>
    <x:row r="1474" ht="26.399999618530273" hidden="0" customHeight="1">
      <x:c r="A1474" s="29" t="str">
        <x:v>Regla de banda · bands · Dark Elves · Black Powder Weapons</x:v>
      </x:c>
      <x:c r="B1474" s="31" t="str">
        <x:v>dark-elves/band--black-powder-weapons</x:v>
      </x:c>
      <x:c r="C1474" s="27" t="str">
        <x:v>COMPILER</x:v>
      </x:c>
      <x:c r="D1474" s="27" t="str">
        <x:v>compiler.no-blackpowder-weapons</x:v>
      </x:c>
      <x:c r="E1474" s="33" t="str">
        <x:v>Dark Elves may never use black powder weapons.</x:v>
      </x:c>
      <x:c r="F1474" s="33" t="str">
        <x:v>acceso/elegibilidad</x:v>
      </x:c>
      <x:c r="G1474" s="27" t="str">
        <x:v>YES</x:v>
      </x:c>
      <x:c r="H1474" t="str">
        <x:v>YES</x:v>
      </x:c>
      <x:c r="I1474" t="str">
        <x:v>SINCRONIZADA CON KB · contrato ejecutable: compiler.no-blackpowder-weapons</x:v>
      </x:c>
    </x:row>
    <x:row r="1475" ht="26.399999618530273" hidden="0" customHeight="1">
      <x:c r="A1475" s="29" t="str">
        <x:v>Regla de banda · bands · Dark Elves · Cold One Beasthound</x:v>
      </x:c>
      <x:c r="B1475" s="31" t="str">
        <x:v>dark-elves/beastmaster--cold-one-beasthound</x:v>
      </x:c>
      <x:c r="C1475" s="27" t="str"/>
      <x:c r="D1475" s="27" t="str"/>
      <x:c r="E1475" s="33" t="str">
        <x:v>The Beastmaster may be
accompanied by up to two Cold One Beasthounds, these are
bought as henchmen and follow all rules listed for them.</x:v>
      </x:c>
      <x:c r="F1475" s="33" t="str">
        <x:v>campaña</x:v>
      </x:c>
      <x:c r="G1475" s="27" t="str">
        <x:v>NO</x:v>
      </x:c>
      <x:c r="H1475" t="str">
        <x:v>NO</x:v>
      </x:c>
      <x:c r="I1475" t="str">
        <x:v>SINCRONIZADA CON KB · Out of scope: campaña.</x:v>
      </x:c>
    </x:row>
    <x:row r="1476" ht="26.399999618530273" hidden="0" customHeight="1">
      <x:c r="A1476" s="29" t="str">
        <x:v>Regla de banda · bands · Dark Elves · Excellent Sight</x:v>
      </x:c>
      <x:c r="B1476" s="31" t="str">
        <x:v>dark-elves/band--excellent-sight</x:v>
      </x:c>
      <x:c r="C1476" s="27" t="str"/>
      <x:c r="D1476" s="27" t="str"/>
      <x:c r="E1476" s="33" t="str">
        <x:v>All Elves in the warband can spot Hidden enemies from twice as far away as normal: twice their Initiative in inches.</x:v>
      </x:c>
      <x:c r="F1476" s="33" t="str">
        <x:v>movimiento</x:v>
      </x:c>
      <x:c r="G1476" s="27" t="str">
        <x:v>NO</x:v>
      </x:c>
      <x:c r="H1476" t="str">
        <x:v>NO</x:v>
      </x:c>
      <x:c r="I1476" t="str">
        <x:v>SINCRONIZADA CON KB · Out of scope: movimiento.</x:v>
      </x:c>
    </x:row>
    <x:row r="1477" ht="26.399999618530273" hidden="0" customHeight="1">
      <x:c r="A1477" s="29" t="str">
        <x:v>Regla de banda · bands · Dark Elves · Fear</x:v>
      </x:c>
      <x:c r="B1477" s="31" t="str">
        <x:v>dark-elves/cold-one-beasthounds--fear</x:v>
      </x:c>
      <x:c r="C1477" s="27" t="str"/>
      <x:c r="D1477" s="27" t="str"/>
      <x:c r="E1477" s="33" t="str">
        <x:v>Cold One Beasthounds cause Fear.</x:v>
      </x:c>
      <x:c r="F1477" s="33" t="str">
        <x:v>psicología</x:v>
      </x:c>
      <x:c r="G1477" s="27" t="str">
        <x:v>LATER</x:v>
      </x:c>
      <x:c r="H1477" t="str">
        <x:v>NO</x:v>
      </x:c>
      <x:c r="I1477" t="str">
        <x:v>SINCRONIZADA CON KB · Deferred subsystem: psicología.</x:v>
      </x:c>
    </x:row>
    <x:row r="1478" ht="39.599998474121094" hidden="0" customHeight="1">
      <x:c r="A1478" s="29" t="str">
        <x:v>Regla de banda · bands · Dark Elves · Fey Quickness</x:v>
      </x:c>
      <x:c r="B1478" s="31" t="str">
        <x:v>dark-elves/band--dark-elf-special-skills-fey-quickness</x:v>
      </x:c>
      <x:c r="C1478" s="27" t="str"/>
      <x:c r="D1478" s="27" t="str"/>
      <x:c r="E1478" s="33" t="str">
        <x:v>Few can ever hope to match an Elf’s inhuman
quickness and agility. An Elf with Fey Quickness can avoid melee
or missile attacks on a roll of 6. If the Elf also has Step Aside or
Dodge this will increase to a 4+ in the relevant area. For example,
an Elf with Fey Quickness and Step Aside avoids melee attacks on a
4+ and missile attacks on a 6.</x:v>
      </x:c>
      <x:c r="F1478" s="33" t="str">
        <x:v>ataques</x:v>
      </x:c>
      <x:c r="G1478" s="27" t="str">
        <x:v>NO</x:v>
      </x:c>
      <x:c r="H1478" t="str">
        <x:v>NO</x:v>
      </x:c>
      <x:c r="I1478" t="str">
        <x:v>SINCRONIZADA CON KB · Out of scope: ataques.</x:v>
      </x:c>
    </x:row>
    <x:row r="1479" ht="52.79999923706055" hidden="0" customHeight="1">
      <x:c r="A1479" s="29" t="str">
        <x:v>Regla de banda · bands · Dark Elves · Fury of Khaine</x:v>
      </x:c>
      <x:c r="B1479" s="31" t="str">
        <x:v>dark-elves/band--dark-elf-special-skills-fury-of-khaine</x:v>
      </x:c>
      <x:c r="C1479" s="27" t="str"/>
      <x:c r="D1479" s="27" t="str"/>
      <x:c r="E1479" s="33" t="str">
        <x:v>The Dark Elf is infused with an intense raging thirst for blood and is a whirlwind in hand-to-hand combat, moving from opponent to opponent. The Dark Elf may make a 4" follow up move if he takes all of his opponents Out Of Action. If he comes into contact with another enemy this starts a new combat. This new combat takes place in the following turn and the model counts as charging. May not follow up in the opponent’s turn.</x:v>
      </x:c>
      <x:c r="F1479" s="33" t="str">
        <x:v>lesiones</x:v>
      </x:c>
      <x:c r="G1479" s="27" t="str">
        <x:v>NO</x:v>
      </x:c>
      <x:c r="H1479" t="str">
        <x:v>NO</x:v>
      </x:c>
      <x:c r="I1479" t="str">
        <x:v>SINCRONIZADA CON KB · Out of scope: no effect applies to the isolated 1v1 duel or legal fighter skill/equipment construction.</x:v>
      </x:c>
    </x:row>
    <x:row r="1480" ht="39.599998474121094" hidden="0" customHeight="1">
      <x:c r="A1480" s="29" t="str">
        <x:v>Regla de banda · bands · Dark Elves · Infiltration</x:v>
      </x:c>
      <x:c r="B1480" s="31" t="str">
        <x:v>dark-elves/band--dark-elf-special-skills-infiltration</x:v>
      </x:c>
      <x:c r="C1480" s="27" t="str"/>
      <x:c r="D1480" s="27" t="str"/>
      <x:c r="E1480" s="33" t="str">
        <x:v>The Dark Elf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480" s="33" t="str">
        <x:v>movimiento</x:v>
      </x:c>
      <x:c r="G1480" s="27" t="str">
        <x:v>NO</x:v>
      </x:c>
      <x:c r="H1480" t="str">
        <x:v>NO</x:v>
      </x:c>
      <x:c r="I1480" t="str">
        <x:v>SINCRONIZADA CON KB · Out of scope: movimiento.</x:v>
      </x:c>
    </x:row>
    <x:row r="1481" ht="26.399999618530273" hidden="0" customHeight="1">
      <x:c r="A1481" s="29" t="str">
        <x:v>Regla de banda · bands · Dark Elves · Kindred Hatred</x:v>
      </x:c>
      <x:c r="B1481" s="31" t="str">
        <x:v>dark-elves/band--kindred-hatred</x:v>
      </x:c>
      <x:c r="C1481" s="27" t="str"/>
      <x:c r="D1481" s="27" t="str"/>
      <x:c r="E1481" s="33" t="str">
        <x:v>Dark Elves Hate all High Elf warriors, including High Elf Hired Swords.</x:v>
      </x:c>
      <x:c r="F1481" s="33" t="str">
        <x:v>psicología</x:v>
      </x:c>
      <x:c r="G1481" s="27" t="str">
        <x:v>LATER</x:v>
      </x:c>
      <x:c r="H1481" t="str">
        <x:v>NO</x:v>
      </x:c>
      <x:c r="I1481" t="str">
        <x:v>SINCRONIZADA CON KB · Deferred subsystem: psicología.</x:v>
      </x:c>
    </x:row>
    <x:row r="1482" ht="26.399999618530273" hidden="0" customHeight="1">
      <x:c r="A1482" s="29" t="str">
        <x:v>Regla de banda · bands · Dark Elves · Leader</x:v>
      </x:c>
      <x:c r="B1482" s="31" t="str">
        <x:v>dark-elves/high-born--leader</x:v>
      </x:c>
      <x:c r="C1482" s="27" t="str"/>
      <x:c r="D1482" s="27" t="str"/>
      <x:c r="E1482" s="33" t="str">
        <x:v>Any models in the warband within 6" of the High
Born may use his Leadership instead of their own.</x:v>
      </x:c>
      <x:c r="F1482" s="33" t="str">
        <x:v>psicología</x:v>
      </x:c>
      <x:c r="G1482" s="27" t="str">
        <x:v>LATER</x:v>
      </x:c>
      <x:c r="H1482" t="str">
        <x:v>NO</x:v>
      </x:c>
      <x:c r="I1482" t="str">
        <x:v>SINCRONIZADA CON KB · Deferred subsystem: psicología.</x:v>
      </x:c>
    </x:row>
    <x:row r="1483" ht="39.599998474121094" hidden="0" customHeight="1">
      <x:c r="A1483" s="29" t="str">
        <x:v>Regla de banda · bands · Dark Elves · Master of Poisons</x:v>
      </x:c>
      <x:c r="B1483" s="31" t="str">
        <x:v>dark-elves/band--dark-elf-special-skills-master-of-poisons</x:v>
      </x:c>
      <x:c r="C1483" s="27" t="str"/>
      <x:c r="D1483" s="27" t="str"/>
      <x:c r="E1483" s="33" t="str">
        <x:v>The Dark Elf is proficient in concocting
different poisons. If the Hero doesn’t search for rare items, he may
make D3-1 doses of Dark Venom instead. There is a chance of
getting none, as the hero doesn’t have access to a stable workplace.
The poison must be used in the next battle and cannot be sold or
traded to other warbands as the Dark Elves guard their secrets very
carefully.</x:v>
      </x:c>
      <x:c r="F1483" s="33" t="str">
        <x:v>recursos intermedios</x:v>
      </x:c>
      <x:c r="G1483" s="27" t="str">
        <x:v>NO</x:v>
      </x:c>
      <x:c r="H1483" t="str">
        <x:v>NO</x:v>
      </x:c>
      <x:c r="I1483" t="str">
        <x:v>SINCRONIZADA CON KB · Out of scope: recursos intermedios.</x:v>
      </x:c>
    </x:row>
    <x:row r="1484" ht="26.399999618530273" hidden="0" customHeight="1">
      <x:c r="A1484" s="29" t="str">
        <x:v>Regla de banda · bands · Dark Elves · Melee Specialists</x:v>
      </x:c>
      <x:c r="B1484" s="31" t="str">
        <x:v>dark-elves/fellblades--melee-specialists</x:v>
      </x:c>
      <x:c r="C1484" s="27" t="str">
        <x:v>COMPILER</x:v>
      </x:c>
      <x:c r="D1484" s="27" t="str">
        <x:v>compiler.no-missile-weapons</x:v>
      </x:c>
      <x:c r="E1484" s="33" t="str">
        <x:v>Fellblades live by a strict code of close quarter fighting. Fellblades may not use missile weapons of any sort.</x:v>
      </x:c>
      <x:c r="F1484" s="33" t="str">
        <x:v>acceso/elegibilidad</x:v>
      </x:c>
      <x:c r="G1484" s="27" t="str">
        <x:v>YES</x:v>
      </x:c>
      <x:c r="H1484" t="str">
        <x:v>YES</x:v>
      </x:c>
      <x:c r="I1484" t="str">
        <x:v>SINCRONIZADA CON KB · contrato ejecutable: compiler.no-missile-weapons</x:v>
      </x:c>
    </x:row>
    <x:row r="1485" ht="26.399999618530273" hidden="0" customHeight="1">
      <x:c r="A1485" s="29" t="str">
        <x:v>Regla de banda · bands · Dark Elves · Natural Stealth</x:v>
      </x:c>
      <x:c r="B1485" s="31" t="str">
        <x:v>dark-elves/shades--natural-stealth</x:v>
      </x:c>
      <x:c r="C1485" s="27" t="str"/>
      <x:c r="D1485" s="27" t="str"/>
      <x:c r="E1485" s="33" t="str">
        <x:v>The first thing that Dark Elf Scouts master is the art of moving without being seen or heard. If a Dark Elf is Hiding, enemy models suffer -1 to their Initiative value for determining if they can detect him.</x:v>
      </x:c>
      <x:c r="F1485" s="33" t="str">
        <x:v>atributos</x:v>
      </x:c>
      <x:c r="G1485" s="27" t="str">
        <x:v>NO</x:v>
      </x:c>
      <x:c r="H1485" t="str">
        <x:v>NO</x:v>
      </x:c>
      <x:c r="I1485" t="str">
        <x:v>SINCRONIZADA CON KB · Out of scope: no effect applies to the isolated 1v1 duel or legal fighter skill/equipment construction.</x:v>
      </x:c>
    </x:row>
    <x:row r="1486" ht="26.399999618530273" hidden="0" customHeight="1">
      <x:c r="A1486" s="29" t="str">
        <x:v>Regla de banda · bands · Dark Elves · Powerful Build</x:v>
      </x:c>
      <x:c r="B1486" s="31" t="str">
        <x:v>dark-elves/band--dark-elf-special-skills-powerful-build</x:v>
      </x:c>
      <x:c r="C1486" s="27" t="str">
        <x:v>PROFILE</x:v>
      </x:c>
      <x:c r="D1486" s="27" t="str">
        <x:v>profile.skill-access</x:v>
      </x:c>
      <x:c r="E1486" s="33" t="str">
        <x:v>The warrior is strongly built for an Elf and is
capable of feats of strength. A warrior with this skill may choose
skills from the Strength table. The Sorceress may never take this
skill and no more than two warriors in the warband may take this
skill at any one time.</x:v>
      </x:c>
      <x:c r="F1486" s="33" t="str">
        <x:v>acceso/elegibilidad</x:v>
      </x:c>
      <x:c r="G1486" s="27" t="str">
        <x:v>YES</x:v>
      </x:c>
      <x:c r="H1486" t="str">
        <x:v>YES</x:v>
      </x:c>
      <x:c r="I1486" t="str">
        <x:v>SINCRONIZADA CON KB · contrato ejecutable: profile.skill-access {"category":"strength"}</x:v>
      </x:c>
    </x:row>
    <x:row r="1487" ht="26.399999618530273" hidden="0" customHeight="1">
      <x:c r="A1487" s="29" t="str">
        <x:v>Regla de banda · bands · Dark Elves · Scaly Skin</x:v>
      </x:c>
      <x:c r="B1487" s="31" t="str">
        <x:v>dark-elves/cold-one-beasthounds--scaly-skin</x:v>
      </x:c>
      <x:c r="C1487" s="27" t="str">
        <x:v>TRAIT</x:v>
      </x:c>
      <x:c r="D1487" s="27" t="str">
        <x:v>trait.natural-armour-save + trait.natural-armour-unmodified</x:v>
      </x:c>
      <x:c r="E1487" s="33" t="str">
        <x:v>Cold One Beasthounds have tough scaly skin, and are considered to have a 6+ armour save. This save cannot be modified beyond 6 due to strength modifiers but any result of ‘no save’ on the Critical Hit chart will negate the unmodified 6+ save.</x:v>
      </x:c>
      <x:c r="F1487" s="33" t="str">
        <x:v>críticos</x:v>
      </x:c>
      <x:c r="G1487" s="27" t="str">
        <x:v>YES</x:v>
      </x:c>
      <x:c r="H1487" t="str">
        <x:v>YES</x:v>
      </x:c>
      <x:c r="I1487" t="str">
        <x:v>SINCRONIZADA CON KB · contrato ejecutable: trait.natural-armour-save {"value":6} + trait.natural-armour-unmodified {"value":true}</x:v>
      </x:c>
    </x:row>
    <x:row r="1488" ht="26.399999618530273" hidden="0" customHeight="1">
      <x:c r="A1488" s="29" t="str">
        <x:v>Regla de banda · bands · Dark Elves · Stupidity</x:v>
      </x:c>
      <x:c r="B1488" s="31" t="str">
        <x:v>dark-elves/cold-one-beasthounds--stupidity</x:v>
      </x:c>
      <x:c r="C1488" s="27" t="str"/>
      <x:c r="D1488" s="27" t="str"/>
      <x:c r="E1488" s="33" t="str">
        <x:v>Cold One Beasthounds may use the basic
Leadership of the Beastmaster if they are within 6" of him.
They may never use the Leadership of the warband leader,
nor may they benefit from the Beastmaster’s increased
Leadership if he is within 6" of the leader.</x:v>
      </x:c>
      <x:c r="F1488" s="33" t="str">
        <x:v>psicología</x:v>
      </x:c>
      <x:c r="G1488" s="27" t="str">
        <x:v>LATER</x:v>
      </x:c>
      <x:c r="H1488" t="str">
        <x:v>NO</x:v>
      </x:c>
      <x:c r="I1488" t="str">
        <x:v>SINCRONIZADA CON KB · Deferred subsystem: psicología.</x:v>
      </x:c>
    </x:row>
    <x:row r="1489" ht="26.399999618530273" hidden="0" customHeight="1">
      <x:c r="A1489" s="29" t="str">
        <x:v>Regla de banda · bands · Dark Elves · Wizard</x:v>
      </x:c>
      <x:c r="B1489" s="31" t="str">
        <x:v>dark-elves/dark-elf-sorceress--wizard</x:v>
      </x:c>
      <x:c r="C1489" s="27" t="str"/>
      <x:c r="D1489" s="27" t="str"/>
      <x:c r="E1489" s="33" t="str">
        <x:v>The Dark Elf Sorceress is a wizard and uses Dark Elf Magic.</x:v>
      </x:c>
      <x:c r="F1489" s="33" t="str">
        <x:v>magia</x:v>
      </x:c>
      <x:c r="G1489" s="27" t="str">
        <x:v>NO</x:v>
      </x:c>
      <x:c r="H1489" t="str">
        <x:v>NO</x:v>
      </x:c>
      <x:c r="I1489" t="str">
        <x:v>SINCRONIZADA CON KB · Out of scope: magia.</x:v>
      </x:c>
    </x:row>
    <x:row r="1490" ht="26.399999618530273" hidden="0" customHeight="1">
      <x:c r="A1490" s="29" t="str">
        <x:v>Regla de banda · bands · Dwarf Rangers · Armour</x:v>
      </x:c>
      <x:c r="B1490" s="31" t="str">
        <x:v>dwarf-rangers/band--armour</x:v>
      </x:c>
      <x:c r="C1490" s="27" t="str"/>
      <x:c r="D1490" s="27" t="str"/>
      <x:c r="E1490" s="33" t="str">
        <x:v>Dwarfs never suffer movement penalties for wearing armour.</x:v>
      </x:c>
      <x:c r="F1490" s="33" t="str">
        <x:v>armaduras</x:v>
      </x:c>
      <x:c r="G1490" s="27" t="str">
        <x:v>NO</x:v>
      </x:c>
      <x:c r="H1490" t="str">
        <x:v>NO</x:v>
      </x:c>
      <x:c r="I1490" t="str">
        <x:v>SINCRONIZADA CON KB · Out of scope: no effect applies to the isolated 1v1 duel or legal fighter skill/equipment construction.</x:v>
      </x:c>
    </x:row>
    <x:row r="1491" ht="26.399999618530273" hidden="0" customHeight="1">
      <x:c r="A1491" s="29" t="str">
        <x:v>Regla de banda · bands · Dwarf Rangers · Berserker</x:v>
      </x:c>
      <x:c r="B1491" s="31" t="str">
        <x:v>dwarf-rangers/band--slayer-special-skills-berserker</x:v>
      </x:c>
      <x:c r="C1491" s="27" t="str">
        <x:v>MECHANIC</x:v>
      </x:c>
      <x:c r="D1491" s="27" t="str">
        <x:v>skill.berserker</x:v>
      </x:c>
      <x:c r="E1491" s="33" t="str">
        <x:v>The Slayer may add +1 to his to hit rolls during the
turn in which he charges.</x:v>
      </x:c>
      <x:c r="F1491" s="33" t="str">
        <x:v>impactar</x:v>
      </x:c>
      <x:c r="G1491" s="27" t="str">
        <x:v>YES</x:v>
      </x:c>
      <x:c r="H1491" t="str">
        <x:v>YES</x:v>
      </x:c>
      <x:c r="I1491" t="str">
        <x:v>SINCRONIZADA CON KB · contrato ejecutable: skill.berserker</x:v>
      </x:c>
    </x:row>
    <x:row r="1492" ht="52.79999923706055" hidden="0" customHeight="1">
      <x:c r="A1492" s="29" t="str">
        <x:v>Regla de banda · bands · Dwarf Rangers · Combat Master</x:v>
      </x:c>
      <x:c r="B1492" s="31" t="str">
        <x:v>dwarf-rangers/band--dwarf-special-skills-combat-master</x:v>
      </x:c>
      <x:c r="C1492" s="27" t="str">
        <x:v>MECHANIC</x:v>
      </x:c>
      <x:c r="D1492" s="27" t="str">
        <x:v>skill.unbeatable-warrior</x:v>
      </x:c>
      <x:c r="E1492" s="33" t="str">
        <x:v>This Dwarf’s martial skills surpass those of an ormal
warrior; he is used to fighting by himself against
hordes of opponents and coming through unscathed.
When using a weapon that has a Parry special rule,
this hero parries successfully if he beats OR MATCHES
his opponent’s highest ‘to hit’ roll, not just if he beats
the roll. In addition, if this warrior is using two
weapons that have the Parry special rule, he is
allowed to parry two attacks (if his two dice match or
beat the highest two attack dice against him) instead
of the normal maximum of one.</x:v>
      </x:c>
      <x:c r="F1492" s="33" t="str">
        <x:v>combate múltiple</x:v>
      </x:c>
      <x:c r="G1492" s="27" t="str">
        <x:v>YES</x:v>
      </x:c>
      <x:c r="H1492" t="str">
        <x:v>YES</x:v>
      </x:c>
      <x:c r="I1492" t="str">
        <x:v>SINCRONIZADA CON KB · contrato ejecutable: skill.unbeatable-warrior</x:v>
      </x:c>
    </x:row>
    <x:row r="1493" ht="26.399999618530273" hidden="0" customHeight="1">
      <x:c r="A1493" s="29" t="str">
        <x:v>Regla de banda · bands · Dwarf Rangers · Deathwish</x:v>
      </x:c>
      <x:c r="B1493" s="31" t="str">
        <x:v>dwarf-rangers/dwarf-troll-slayers--deathwish</x:v>
      </x:c>
      <x:c r="C1493" s="27" t="str"/>
      <x:c r="D1493" s="27" t="str"/>
      <x:c r="E1493" s="33" t="str">
        <x:v>Troll Slayers seek an honourable death in
combat. They are completely immune to all psychology and
never need to test if fighting alone.</x:v>
      </x:c>
      <x:c r="F1493" s="33" t="str">
        <x:v>psicología</x:v>
      </x:c>
      <x:c r="G1493" s="27" t="str">
        <x:v>LATER</x:v>
      </x:c>
      <x:c r="H1493" t="str">
        <x:v>NO</x:v>
      </x:c>
      <x:c r="I1493" t="str">
        <x:v>SINCRONIZADA CON KB · Deferred subsystem: psicología.</x:v>
      </x:c>
    </x:row>
    <x:row r="1494" ht="39.599998474121094" hidden="0" customHeight="1">
      <x:c r="A1494" s="29" t="str">
        <x:v>Regla de banda · bands · Dwarf Rangers · Don’t Trust ‘Em</x:v>
      </x:c>
      <x:c r="B1494" s="31" t="str">
        <x:v>dwarf-rangers/band--dont-trust-em</x:v>
      </x:c>
      <x:c r="C1494" s="27" t="str"/>
      <x:c r="D1494" s="27" t="str"/>
      <x:c r="E1494" s="33" t="str">
        <x:v>In multiplayer games, Dwarf Rangers may ally with other Dwarf warbands, but models from the two warbands are never considered friendly models to each other. They can prevent each other from marching and do not prevent each other from taking All Alone tests, although they are not enemies.</x:v>
      </x:c>
      <x:c r="F1494" s="33" t="str">
        <x:v>psicología</x:v>
      </x:c>
      <x:c r="G1494" s="27" t="str">
        <x:v>LATER</x:v>
      </x:c>
      <x:c r="H1494" t="str">
        <x:v>NO</x:v>
      </x:c>
      <x:c r="I1494" t="str">
        <x:v>SINCRONIZADA CON KB · Deferred subsystem: psicología.</x:v>
      </x:c>
    </x:row>
    <x:row r="1495" ht="39.599998474121094" hidden="0" customHeight="1">
      <x:c r="A1495" s="29" t="str">
        <x:v>Regla de banda · bands · Dwarf Rangers · Extra Set of Hands</x:v>
      </x:c>
      <x:c r="B1495" s="31" t="str">
        <x:v>dwarf-rangers/apprentice-runesmith--extra-set-of-hands</x:v>
      </x:c>
      <x:c r="C1495" s="27" t="str"/>
      <x:c r="D1495" s="27" t="str"/>
      <x:c r="E1495" s="33" t="str">
        <x:v>An Apprentice Runesmith helps
his master fashion runic items, doing all the boring
grunge-work that makes his master more efficient in
his efforts. An Apprentice Runesmith in the warband
allows a Master Runesmith to inscribe on two items
before each game, instead of only one.</x:v>
      </x:c>
      <x:c r="F1495" s="33" t="str">
        <x:v>campaña</x:v>
      </x:c>
      <x:c r="G1495" s="27" t="str">
        <x:v>NO</x:v>
      </x:c>
      <x:c r="H1495" t="str">
        <x:v>NO</x:v>
      </x:c>
      <x:c r="I1495" t="str">
        <x:v>SINCRONIZADA CON KB · Out of scope: campaña.</x:v>
      </x:c>
    </x:row>
    <x:row r="1496" ht="39.599998474121094" hidden="0" customHeight="1">
      <x:c r="A1496" s="29" t="str">
        <x:v>Regla de banda · bands · Dwarf Rangers · Extra Tough</x:v>
      </x:c>
      <x:c r="B1496" s="31" t="str">
        <x:v>dwarf-rangers/band--dwarf-special-skills-extra-tough</x:v>
      </x:c>
      <x:c r="C1496" s="27" t="str"/>
      <x:c r="D1496" s="27" t="str"/>
      <x:c r="E1496" s="33" t="str">
        <x:v>This Dwarf is notorious for walking away from wounds that would kill a lesser being. When rolling on the Heroes Serious Injury chart for this Hero after a game in which he has been taken out of action, the dice may be re-rolled once. The result of this second dice roll must be accepted, even if it is a worse result.</x:v>
      </x:c>
      <x:c r="F1496" s="33" t="str">
        <x:v>lesiones</x:v>
      </x:c>
      <x:c r="G1496" s="27" t="str">
        <x:v>NO</x:v>
      </x:c>
      <x:c r="H1496" t="str">
        <x:v>NO</x:v>
      </x:c>
      <x:c r="I1496" t="str">
        <x:v>SINCRONIZADA CON KB · Out of scope: no effect applies to the isolated 1v1 duel or legal fighter skill/equipment construction.</x:v>
      </x:c>
    </x:row>
    <x:row r="1497" ht="26.399999618530273" hidden="0" customHeight="1">
      <x:c r="A1497" s="29" t="str">
        <x:v>Regla de banda · bands · Dwarf Rangers · Ferocious Charge</x:v>
      </x:c>
      <x:c r="B1497" s="31" t="str">
        <x:v>dwarf-rangers/band--slayer-special-skills-ferocious-charge</x:v>
      </x:c>
      <x:c r="C1497" s="27" t="str">
        <x:v>MECHANIC</x:v>
      </x:c>
      <x:c r="D1497" s="27" t="str">
        <x:v>skill.ferocious-charge</x:v>
      </x:c>
      <x:c r="E1497" s="33" t="str">
        <x:v>The Slayer may double his attacks on the turn in
which he charges. He will suffer a –1 to hit penalty on
that turn.</x:v>
      </x:c>
      <x:c r="F1497" s="33" t="str">
        <x:v>impactar</x:v>
      </x:c>
      <x:c r="G1497" s="27" t="str">
        <x:v>YES</x:v>
      </x:c>
      <x:c r="H1497" t="str">
        <x:v>YES</x:v>
      </x:c>
      <x:c r="I1497" t="str">
        <x:v>SINCRONIZADA CON KB · contrato ejecutable: skill.ferocious-charge</x:v>
      </x:c>
    </x:row>
    <x:row r="1498" ht="26.399999618530273" hidden="0" customHeight="1">
      <x:c r="A1498" s="29" t="str">
        <x:v>Regla de banda · bands · Dwarf Rangers · Grudgebearers</x:v>
      </x:c>
      <x:c r="B1498" s="31" t="str">
        <x:v>dwarf-rangers/band--grudgebearers</x:v>
      </x:c>
      <x:c r="C1498" s="27" t="str"/>
      <x:c r="D1498" s="27" t="str"/>
      <x:c r="E1498" s="33" t="str">
        <x:v>A Dwarf warband may never include any kind of Elven Hired Sword or Dramatis Personae.</x:v>
      </x:c>
      <x:c r="F1498" s="33" t="str">
        <x:v>campaña</x:v>
      </x:c>
      <x:c r="G1498" s="27" t="str">
        <x:v>NO</x:v>
      </x:c>
      <x:c r="H1498" t="str">
        <x:v>NO</x:v>
      </x:c>
      <x:c r="I1498" t="str">
        <x:v>SINCRONIZADA CON KB · Out of scope: campaña.</x:v>
      </x:c>
    </x:row>
    <x:row r="1499" ht="26.399999618530273" hidden="0" customHeight="1">
      <x:c r="A1499" s="29" t="str">
        <x:v>Regla de banda · bands · Dwarf Rangers · Hard Head</x:v>
      </x:c>
      <x:c r="B1499" s="31" t="str">
        <x:v>dwarf-rangers/band--hard-head</x:v>
      </x:c>
      <x:c r="C1499" s="27" t="str">
        <x:v>TRAIT</x:v>
      </x:c>
      <x:c r="D1499" s="27" t="str">
        <x:v>trait.concussion-immune</x:v>
      </x:c>
      <x:c r="E1499" s="33" t="str">
        <x:v>Dwarfs ignore the special rules for maces, clubs and similar weapons.</x:v>
      </x:c>
      <x:c r="F1499" s="33" t="str">
        <x:v>lesiones</x:v>
      </x:c>
      <x:c r="G1499" s="27" t="str">
        <x:v>YES</x:v>
      </x:c>
      <x:c r="H1499" t="str">
        <x:v>YES</x:v>
      </x:c>
      <x:c r="I1499" t="str">
        <x:v>SINCRONIZADA CON KB · contrato ejecutable: trait.concussion-immune {"value":true}</x:v>
      </x:c>
    </x:row>
    <x:row r="1500" ht="26.399999618530273" hidden="0" customHeight="1">
      <x:c r="A1500" s="29" t="str">
        <x:v>Regla de banda · bands · Dwarf Rangers · Hard to Kill</x:v>
      </x:c>
      <x:c r="B1500" s="31" t="str">
        <x:v>dwarf-rangers/band--hard-to-kill</x:v>
      </x:c>
      <x:c r="C1500" s="27" t="str">
        <x:v>MECHANIC</x:v>
      </x:c>
      <x:c r="D1500" s="27" t="str">
        <x:v>skill.hard-to-kill</x:v>
      </x:c>
      <x:c r="E1500" s="33" t="str">
        <x:v>Dwarfs are taken out of action only on a 6 on the Injury chart; 1–2 is Knocked Down and 3–5 is Stunned.</x:v>
      </x:c>
      <x:c r="F1500" s="33" t="str">
        <x:v>lesiones</x:v>
      </x:c>
      <x:c r="G1500" s="27" t="str">
        <x:v>YES</x:v>
      </x:c>
      <x:c r="H1500" t="str">
        <x:v>YES</x:v>
      </x:c>
      <x:c r="I1500" t="str">
        <x:v>SINCRONIZADA CON KB · contrato ejecutable: skill.hard-to-kill</x:v>
      </x:c>
    </x:row>
    <x:row r="1501" ht="26.399999618530273" hidden="0" customHeight="1">
      <x:c r="A1501" s="29" t="str">
        <x:v>Regla de banda · bands · Dwarf Rangers · Hate Orcs and Goblins</x:v>
      </x:c>
      <x:c r="B1501" s="31" t="str">
        <x:v>dwarf-rangers/band--hate-orcs-and-goblins</x:v>
      </x:c>
      <x:c r="C1501" s="27" t="str"/>
      <x:c r="D1501" s="27" t="str"/>
      <x:c r="E1501" s="33" t="str">
        <x:v>All Dwarfs hate Orcs and Goblins.</x:v>
      </x:c>
      <x:c r="F1501" s="33" t="str">
        <x:v>psicología</x:v>
      </x:c>
      <x:c r="G1501" s="27" t="str">
        <x:v>LATER</x:v>
      </x:c>
      <x:c r="H1501" t="str">
        <x:v>NO</x:v>
      </x:c>
      <x:c r="I1501" t="str">
        <x:v>SINCRONIZADA CON KB · Deferred subsystem: psicología.</x:v>
      </x:c>
    </x:row>
    <x:row r="1502" ht="26.399999618530273" hidden="0" customHeight="1">
      <x:c r="A1502" s="29" t="str">
        <x:v>Regla de banda · bands · Dwarf Rangers · Incomparable Miners</x:v>
      </x:c>
      <x:c r="B1502" s="31" t="str">
        <x:v>dwarf-rangers/band--incomparable-miners</x:v>
      </x:c>
      <x:c r="C1502" s="27" t="str"/>
      <x:c r="D1502" s="27" t="str"/>
      <x:c r="E1502" s="33" t="str">
        <x:v>When checking for wyrdstone at the end of a game, add +1 to the number of pieces found by the Dwarf warband.</x:v>
      </x:c>
      <x:c r="F1502" s="33" t="str">
        <x:v>campaña</x:v>
      </x:c>
      <x:c r="G1502" s="27" t="str">
        <x:v>NO</x:v>
      </x:c>
      <x:c r="H1502" t="str">
        <x:v>NO</x:v>
      </x:c>
      <x:c r="I1502" t="str">
        <x:v>SINCRONIZADA CON KB · Out of scope: campaña.</x:v>
      </x:c>
    </x:row>
    <x:row r="1503" ht="52.79999923706055" hidden="0" customHeight="1">
      <x:c r="A1503" s="29" t="str">
        <x:v>Regla de banda · bands · Dwarf Rangers · Inscribe Runes</x:v>
      </x:c>
      <x:c r="B1503" s="31" t="str">
        <x:v>dwarf-rangers/runesmith--inscribe-runes</x:v>
      </x:c>
      <x:c r="C1503" s="27" t="str"/>
      <x:c r="D1503" s="27" t="str"/>
      <x:c r="E1503" s="33" t="str">
        <x:v>A Runesmith knows one minor rune (see list at the end of this warband list ), determined randomly when the warband is first created. He may inscribe the rune on an item carried by one of the warriors of his warband, and (if successful, see below) the item will gain a bonus from the rune for that game. When a Runesmith advances and rolls a skill on the Hero Advance table, he may choose to learn a new rune instead of learning a skill (exactly like a spellcaster advancing and learning a new spell).</x:v>
      </x:c>
      <x:c r="F1503" s="33" t="str">
        <x:v>acceso/elegibilidad</x:v>
      </x:c>
      <x:c r="G1503" s="27" t="str">
        <x:v>NO</x:v>
      </x:c>
      <x:c r="H1503" t="str">
        <x:v>NO</x:v>
      </x:c>
      <x:c r="I1503" t="str">
        <x:v>SINCRONIZADA CON KB · Out of scope: no effect applies to the isolated 1v1 duel or legal fighter skill/equipment construction.</x:v>
      </x:c>
    </x:row>
    <x:row r="1504" ht="26.399999618530273" hidden="0" customHeight="1">
      <x:c r="A1504" s="29" t="str">
        <x:v>Regla de banda · bands · Dwarf Rangers · Leader</x:v>
      </x:c>
      <x:c r="B1504" s="31" t="str">
        <x:v>dwarf-rangers/runesmith--leader</x:v>
      </x:c>
      <x:c r="C1504" s="27" t="str"/>
      <x:c r="D1504" s="27" t="str"/>
      <x:c r="E1504" s="33" t="str">
        <x:v>Any models in the warband within 6" of the Dwarf
Runesmith may use his Leadership instead of their own.</x:v>
      </x:c>
      <x:c r="F1504" s="33" t="str">
        <x:v>psicología</x:v>
      </x:c>
      <x:c r="G1504" s="27" t="str">
        <x:v>LATER</x:v>
      </x:c>
      <x:c r="H1504" t="str">
        <x:v>NO</x:v>
      </x:c>
      <x:c r="I1504" t="str">
        <x:v>SINCRONIZADA CON KB · Deferred subsystem: psicología.</x:v>
      </x:c>
    </x:row>
    <x:row r="1505" ht="26.399999618530273" hidden="0" customHeight="1">
      <x:c r="A1505" s="29" t="str">
        <x:v>Regla de banda · bands · Dwarf Rangers · Monster Slayer</x:v>
      </x:c>
      <x:c r="B1505" s="31" t="str">
        <x:v>dwarf-rangers/band--slayer-special-skills-monster-slayer</x:v>
      </x:c>
      <x:c r="C1505" s="27" t="str">
        <x:v>MECHANIC</x:v>
      </x:c>
      <x:c r="D1505" s="27" t="str">
        <x:v>skill.monster-slayer</x:v>
      </x:c>
      <x:c r="E1505" s="33" t="str">
        <x:v>The Slayer always wounds any opponent on a roll of
4+, regardless of Toughness, unless his own strength
(with weapon modifiers) would mean that a lower roll
than this is needed.</x:v>
      </x:c>
      <x:c r="F1505" s="33" t="str">
        <x:v>atributos</x:v>
      </x:c>
      <x:c r="G1505" s="27" t="str">
        <x:v>YES</x:v>
      </x:c>
      <x:c r="H1505" t="str">
        <x:v>YES</x:v>
      </x:c>
      <x:c r="I1505" t="str">
        <x:v>SINCRONIZADA CON KB · contrato ejecutable: skill.monster-slayer</x:v>
      </x:c>
    </x:row>
    <x:row r="1506" ht="26.399999618530273" hidden="0" customHeight="1">
      <x:c r="A1506" s="29" t="str">
        <x:v>Regla de banda · bands · Dwarf Rangers · No Arcane Lore</x:v>
      </x:c>
      <x:c r="B1506" s="31" t="str">
        <x:v>dwarf-rangers/band--no-arcane-lore</x:v>
      </x:c>
      <x:c r="C1506" s="27" t="str">
        <x:v>COMPILER</x:v>
      </x:c>
      <x:c r="D1506" s="27" t="str">
        <x:v>compiler.no-arcane-lore</x:v>
      </x:c>
      <x:c r="E1506" s="33" t="str">
        <x:v>Dwarfs may never take the Arcane Lore skill and cannot learn to cast spells.</x:v>
      </x:c>
      <x:c r="F1506" s="33" t="str">
        <x:v>acceso/elegibilidad</x:v>
      </x:c>
      <x:c r="G1506" s="27" t="str">
        <x:v>YES</x:v>
      </x:c>
      <x:c r="H1506" t="str">
        <x:v>YES</x:v>
      </x:c>
      <x:c r="I1506" t="str">
        <x:v>SINCRONIZADA CON KB · contrato ejecutable: compiler.no-arcane-lore</x:v>
      </x:c>
    </x:row>
    <x:row r="1507" ht="26.399999618530273" hidden="0" customHeight="1">
      <x:c r="A1507" s="29" t="str">
        <x:v>Regla de banda · bands · Dwarf Rangers · Resource Hunter</x:v>
      </x:c>
      <x:c r="B1507" s="31" t="str">
        <x:v>dwarf-rangers/band--dwarf-special-skills-resource-hunter</x:v>
      </x:c>
      <x:c r="C1507" s="27" t="str"/>
      <x:c r="D1507" s="27" t="str"/>
      <x:c r="E1507" s="33" t="str">
        <x:v>This Dwarf is especially good at locating valuable resources.
When rolling on the Exploration chart at the end of a game,
the Hero may modify one dice roll by +1/-1.</x:v>
      </x:c>
      <x:c r="F1507" s="33" t="str">
        <x:v>campaña</x:v>
      </x:c>
      <x:c r="G1507" s="27" t="str">
        <x:v>NO</x:v>
      </x:c>
      <x:c r="H1507" t="str">
        <x:v>NO</x:v>
      </x:c>
      <x:c r="I1507" t="str">
        <x:v>SINCRONIZADA CON KB · Out of scope: campaña.</x:v>
      </x:c>
    </x:row>
    <x:row r="1508" ht="52.79999923706055" hidden="0" customHeight="1">
      <x:c r="A1508" s="29" t="str">
        <x:v>Regla de banda · bands · Dwarf Rangers · Stubborn</x:v>
      </x:c>
      <x:c r="B1508" s="31" t="str">
        <x:v>dwarf-rangers/dwarf-longbeards--stubborn</x:v>
      </x:c>
      <x:c r="C1508" s="27" t="str"/>
      <x:c r="D1508" s="27" t="str"/>
      <x:c r="E1508" s="33" t="str">
        <x:v>Dwarf Longbeards have seen just about
everything in their long careers and they know it.
They are used to fighting by themselves against
impossible odds and it hasn’t killed them yet. On top
of all this they are just generally more set in their
ways than other Dwarfs and they’re not about to let a
bunch of weedy goblins drive them off!
A Dwarf Longbeard may reroll any failed Leadership test he is
required to take. Remember that you can never reroll
a reroll, so the result of this second roll must always
be accepted.</x:v>
      </x:c>
      <x:c r="F1508" s="33" t="str">
        <x:v>psicología</x:v>
      </x:c>
      <x:c r="G1508" s="27" t="str">
        <x:v>LATER</x:v>
      </x:c>
      <x:c r="H1508" t="str">
        <x:v>NO</x:v>
      </x:c>
      <x:c r="I1508" t="str">
        <x:v>SINCRONIZADA CON KB · Deferred subsystem: psicología.</x:v>
      </x:c>
    </x:row>
    <x:row r="1509" ht="26.399999618530273" hidden="0" customHeight="1">
      <x:c r="A1509" s="29" t="str">
        <x:v>Regla de banda · bands · Dwarf Rangers · Thick Skull</x:v>
      </x:c>
      <x:c r="B1509" s="31" t="str">
        <x:v>dwarf-rangers/band--dwarf-special-skills-thick-skull</x:v>
      </x:c>
      <x:c r="C1509" s="27" t="str">
        <x:v>MECHANIC</x:v>
      </x:c>
      <x:c r="D1509" s="27" t="str">
        <x:v>skill.thick-skull</x:v>
      </x:c>
      <x:c r="E1509" s="33" t="str">
        <x:v>The Hero has a thick skull, even for a Dwarf. He
has a 3+ save on a D6 to avoid being stunned. If
the save is made, treat a stunned result as knocked
down instead. If the Dwarf also wears a helmet,
this save is 2+ instead of 3+ (this takes the
place of the normal Helmet special rule).</x:v>
      </x:c>
      <x:c r="F1509" s="33" t="str">
        <x:v>lesiones</x:v>
      </x:c>
      <x:c r="G1509" s="27" t="str">
        <x:v>YES</x:v>
      </x:c>
      <x:c r="H1509" t="str">
        <x:v>YES</x:v>
      </x:c>
      <x:c r="I1509" t="str">
        <x:v>SINCRONIZADA CON KB · contrato ejecutable: skill.thick-skull</x:v>
      </x:c>
    </x:row>
    <x:row r="1510" ht="26.399999618530273" hidden="0" customHeight="1">
      <x:c r="A1510" s="29" t="str">
        <x:v>Regla de banda · bands · Dwarf Rangers · True Grit</x:v>
      </x:c>
      <x:c r="B1510" s="31" t="str">
        <x:v>dwarf-rangers/band--dwarf-special-skills-true-grit</x:v>
      </x:c>
      <x:c r="C1510" s="27" t="str">
        <x:v>MECHANIC</x:v>
      </x:c>
      <x:c r="D1510" s="27" t="str">
        <x:v>skill.tough-as-steel</x:v>
      </x:c>
      <x:c r="E1510" s="33" t="str">
        <x:v>Dwarfs are hardy individuals and this Hero is hardy even for
a Dwarf! When rolling on the Injury table for this Hero, a roll
of 1-3 is treated as knocked down, 4-5 as stunned, and 6 as
out of action.</x:v>
      </x:c>
      <x:c r="F1510" s="33" t="str">
        <x:v>lesiones</x:v>
      </x:c>
      <x:c r="G1510" s="27" t="str">
        <x:v>YES</x:v>
      </x:c>
      <x:c r="H1510" t="str">
        <x:v>YES</x:v>
      </x:c>
      <x:c r="I1510" t="str">
        <x:v>SINCRONIZADA CON KB · contrato ejecutable: skill.tough-as-steel</x:v>
      </x:c>
    </x:row>
    <x:row r="1511" ht="26.399999618530273" hidden="0" customHeight="1">
      <x:c r="A1511" s="29" t="str">
        <x:v>Regla de banda · bands · Dwarf Treasure Hunters · Armour</x:v>
      </x:c>
      <x:c r="B1511" s="31" t="str">
        <x:v>dwarf-treasure-hunters/band--armour</x:v>
      </x:c>
      <x:c r="C1511" s="27" t="str"/>
      <x:c r="D1511" s="27" t="str"/>
      <x:c r="E1511" s="33" t="str">
        <x:v>Dwarfs never suffer movement penalties for wearing armour.</x:v>
      </x:c>
      <x:c r="F1511" s="33" t="str">
        <x:v>armaduras</x:v>
      </x:c>
      <x:c r="G1511" s="27" t="str">
        <x:v>NO</x:v>
      </x:c>
      <x:c r="H1511" t="str">
        <x:v>NO</x:v>
      </x:c>
      <x:c r="I1511" t="str">
        <x:v>SINCRONIZADA CON KB · Out of scope: no effect applies to the isolated 1v1 duel or legal fighter skill/equipment construction.</x:v>
      </x:c>
    </x:row>
    <x:row r="1512" ht="26.399999618530273" hidden="0" customHeight="1">
      <x:c r="A1512" s="29" t="str">
        <x:v>Regla de banda · bands · Dwarf Treasure Hunters · Berserker</x:v>
      </x:c>
      <x:c r="B1512" s="31" t="str">
        <x:v>dwarf-treasure-hunters/band--slayer-special-skills-berserker</x:v>
      </x:c>
      <x:c r="C1512" s="27" t="str">
        <x:v>MECHANIC</x:v>
      </x:c>
      <x:c r="D1512" s="27" t="str">
        <x:v>skill.berserker</x:v>
      </x:c>
      <x:c r="E1512" s="33" t="str">
        <x:v>The Slayer adds +1 to his close combat to-hit rolls during the turn in which he charges.</x:v>
      </x:c>
      <x:c r="F1512" s="33" t="str">
        <x:v>impactar</x:v>
      </x:c>
      <x:c r="G1512" s="27" t="str">
        <x:v>YES</x:v>
      </x:c>
      <x:c r="H1512" t="str">
        <x:v>YES</x:v>
      </x:c>
      <x:c r="I1512" t="str">
        <x:v>SINCRONIZADA CON KB · contrato ejecutable: skill.berserker</x:v>
      </x:c>
    </x:row>
    <x:row r="1513" ht="26.399999618530273" hidden="0" customHeight="1">
      <x:c r="A1513" s="29" t="str">
        <x:v>Regla de banda · bands · Dwarf Treasure Hunters · Deathwish</x:v>
      </x:c>
      <x:c r="B1513" s="31" t="str">
        <x:v>dwarf-treasure-hunters/dwarf-troll-slayers--deathwish</x:v>
      </x:c>
      <x:c r="C1513" s="27" t="str"/>
      <x:c r="D1513" s="27" t="str"/>
      <x:c r="E1513" s="33" t="str">
        <x:v>Troll Slayers seek an honourable death in
combat. They are completely immune to all psychology and
never need to test if fighting alone.</x:v>
      </x:c>
      <x:c r="F1513" s="33" t="str">
        <x:v>psicología</x:v>
      </x:c>
      <x:c r="G1513" s="27" t="str">
        <x:v>LATER</x:v>
      </x:c>
      <x:c r="H1513" t="str">
        <x:v>NO</x:v>
      </x:c>
      <x:c r="I1513" t="str">
        <x:v>SINCRONIZADA CON KB · Deferred subsystem: psicología.</x:v>
      </x:c>
    </x:row>
    <x:row r="1514" ht="66" hidden="0" customHeight="1">
      <x:c r="A1514" s="29" t="str">
        <x:v>Regla de banda · bands · Dwarf Treasure Hunters · Expert Weaponsmith</x:v>
      </x:c>
      <x:c r="B1514" s="31" t="str">
        <x:v>dwarf-treasure-hunters/dwarf-engineer--expert-weaponsmith</x:v>
      </x:c>
      <x:c r="C1514" s="27" t="str"/>
      <x:c r="D1514" s="27" t="str"/>
      <x:c r="E1514" s="33" t="str">
        <x:v>A Dwarf Engineer is a master of mechanical devices. By using stronger construction materials and time-tested secrets of Dwarf engineering, a Dwarf Engineer can increase the distance the warband's missile weapons can shoot. Missile weapons bought from the warband's basic equipment lists have their range increased by 3" for pistols and 6" for crossbows and handguns. Range increases only apply in battles in which the Engineer takes part (though they do apply even if he is yet to enter the battlefield or has already been taken out of action in this battle). He has no effect on the equipment of Hired Swords.</x:v>
      </x:c>
      <x:c r="F1514" s="33" t="str">
        <x:v>disparo</x:v>
      </x:c>
      <x:c r="G1514" s="27" t="str">
        <x:v>NO</x:v>
      </x:c>
      <x:c r="H1514" t="str">
        <x:v>NO</x:v>
      </x:c>
      <x:c r="I1514" t="str">
        <x:v>SINCRONIZADA CON KB · Out of scope: disparo.</x:v>
      </x:c>
    </x:row>
    <x:row r="1515" ht="39.599998474121094" hidden="0" customHeight="1">
      <x:c r="A1515" s="29" t="str">
        <x:v>Regla de banda · bands · Dwarf Treasure Hunters · Extra Tough</x:v>
      </x:c>
      <x:c r="B1515" s="31" t="str">
        <x:v>dwarf-treasure-hunters/band--dwarf-special-skills-extra-tough</x:v>
      </x:c>
      <x:c r="C1515" s="27" t="str"/>
      <x:c r="D1515" s="27" t="str"/>
      <x:c r="E1515" s="33" t="str">
        <x:v>This Dwarf is notorious for walking away from wounds that would kill a lesser being. When rolling on the Heroes Serious Injury chart for this Hero after a game in which he has been taken out of action, the dice may be re-rolled once. The result of this second dice roll must be accepted, even if it is a worse result.</x:v>
      </x:c>
      <x:c r="F1515" s="33" t="str">
        <x:v>lesiones</x:v>
      </x:c>
      <x:c r="G1515" s="27" t="str">
        <x:v>NO</x:v>
      </x:c>
      <x:c r="H1515" t="str">
        <x:v>NO</x:v>
      </x:c>
      <x:c r="I1515" t="str">
        <x:v>SINCRONIZADA CON KB · Out of scope: no effect applies to the isolated 1v1 duel or legal fighter skill/equipment construction.</x:v>
      </x:c>
    </x:row>
    <x:row r="1516" ht="26.399999618530273" hidden="0" customHeight="1">
      <x:c r="A1516" s="29" t="str">
        <x:v>Regla de banda · bands · Dwarf Treasure Hunters · Ferocious Charge</x:v>
      </x:c>
      <x:c r="B1516" s="31" t="str">
        <x:v>dwarf-treasure-hunters/band--slayer-special-skills-ferocious-charge</x:v>
      </x:c>
      <x:c r="C1516" s="27" t="str">
        <x:v>MECHANIC</x:v>
      </x:c>
      <x:c r="D1516" s="27" t="str">
        <x:v>skill.ferocious-charge</x:v>
      </x:c>
      <x:c r="E1516" s="33" t="str">
        <x:v>The Slayer may double his attacks on the turn in which he charges, but suffers a -1 to hit penalty that turn.</x:v>
      </x:c>
      <x:c r="F1516" s="33" t="str">
        <x:v>impactar</x:v>
      </x:c>
      <x:c r="G1516" s="27" t="str">
        <x:v>YES</x:v>
      </x:c>
      <x:c r="H1516" t="str">
        <x:v>YES</x:v>
      </x:c>
      <x:c r="I1516" t="str">
        <x:v>SINCRONIZADA CON KB · contrato ejecutable: skill.ferocious-charge</x:v>
      </x:c>
    </x:row>
    <x:row r="1517" ht="26.399999618530273" hidden="0" customHeight="1">
      <x:c r="A1517" s="29" t="str">
        <x:v>Regla de banda · bands · Dwarf Treasure Hunters · Grudgebearers</x:v>
      </x:c>
      <x:c r="B1517" s="31" t="str">
        <x:v>dwarf-treasure-hunters/band--grudgebearers</x:v>
      </x:c>
      <x:c r="C1517" s="27" t="str"/>
      <x:c r="D1517" s="27" t="str"/>
      <x:c r="E1517" s="33" t="str">
        <x:v>A Dwarf warband may never include any kind of Elven Hired Sword or Dramatis Personae.</x:v>
      </x:c>
      <x:c r="F1517" s="33" t="str">
        <x:v>campaña</x:v>
      </x:c>
      <x:c r="G1517" s="27" t="str">
        <x:v>NO</x:v>
      </x:c>
      <x:c r="H1517" t="str">
        <x:v>NO</x:v>
      </x:c>
      <x:c r="I1517" t="str">
        <x:v>SINCRONIZADA CON KB · Out of scope: campaña.</x:v>
      </x:c>
    </x:row>
    <x:row r="1518" ht="26.399999618530273" hidden="0" customHeight="1">
      <x:c r="A1518" s="29" t="str">
        <x:v>Regla de banda · bands · Dwarf Treasure Hunters · Hard Head</x:v>
      </x:c>
      <x:c r="B1518" s="31" t="str">
        <x:v>dwarf-treasure-hunters/band--hard-head</x:v>
      </x:c>
      <x:c r="C1518" s="27" t="str">
        <x:v>TRAIT</x:v>
      </x:c>
      <x:c r="D1518" s="27" t="str">
        <x:v>trait.concussion-immune</x:v>
      </x:c>
      <x:c r="E1518" s="33" t="str">
        <x:v>Dwarfs ignore the special rules for maces, clubs and similar weapons.</x:v>
      </x:c>
      <x:c r="F1518" s="33" t="str">
        <x:v>lesiones</x:v>
      </x:c>
      <x:c r="G1518" s="27" t="str">
        <x:v>YES</x:v>
      </x:c>
      <x:c r="H1518" t="str">
        <x:v>YES</x:v>
      </x:c>
      <x:c r="I1518" t="str">
        <x:v>SINCRONIZADA CON KB · contrato ejecutable: trait.concussion-immune {"value":true}</x:v>
      </x:c>
    </x:row>
    <x:row r="1519" ht="26.399999618530273" hidden="0" customHeight="1">
      <x:c r="A1519" s="29" t="str">
        <x:v>Regla de banda · bands · Dwarf Treasure Hunters · Hard to Kill</x:v>
      </x:c>
      <x:c r="B1519" s="31" t="str">
        <x:v>dwarf-treasure-hunters/band--hard-to-kill</x:v>
      </x:c>
      <x:c r="C1519" s="27" t="str">
        <x:v>MECHANIC</x:v>
      </x:c>
      <x:c r="D1519" s="27" t="str">
        <x:v>skill.hard-to-kill</x:v>
      </x:c>
      <x:c r="E1519" s="33" t="str">
        <x:v>Dwarfs are taken out of action only on a 6 on the Injury chart; 1-2 is Knocked Down and 3-5 is Stunned.</x:v>
      </x:c>
      <x:c r="F1519" s="33" t="str">
        <x:v>lesiones</x:v>
      </x:c>
      <x:c r="G1519" s="27" t="str">
        <x:v>YES</x:v>
      </x:c>
      <x:c r="H1519" t="str">
        <x:v>YES</x:v>
      </x:c>
      <x:c r="I1519" t="str">
        <x:v>SINCRONIZADA CON KB · contrato ejecutable: skill.hard-to-kill</x:v>
      </x:c>
    </x:row>
    <x:row r="1520" ht="26.399999618530273" hidden="0" customHeight="1">
      <x:c r="A1520" s="29" t="str">
        <x:v>Regla de banda · bands · Dwarf Treasure Hunters · Hate Orcs and Goblins</x:v>
      </x:c>
      <x:c r="B1520" s="31" t="str">
        <x:v>dwarf-treasure-hunters/band--hate-orcs-and-goblins</x:v>
      </x:c>
      <x:c r="C1520" s="27" t="str"/>
      <x:c r="D1520" s="27" t="str"/>
      <x:c r="E1520" s="33" t="str">
        <x:v>All Dwarfs hate Orcs and Goblins.</x:v>
      </x:c>
      <x:c r="F1520" s="33" t="str">
        <x:v>psicología</x:v>
      </x:c>
      <x:c r="G1520" s="27" t="str">
        <x:v>LATER</x:v>
      </x:c>
      <x:c r="H1520" t="str">
        <x:v>NO</x:v>
      </x:c>
      <x:c r="I1520" t="str">
        <x:v>SINCRONIZADA CON KB · Deferred subsystem: psicología.</x:v>
      </x:c>
    </x:row>
    <x:row r="1521" ht="26.399999618530273" hidden="0" customHeight="1">
      <x:c r="A1521" s="29" t="str">
        <x:v>Regla de banda · bands · Dwarf Treasure Hunters · Incomparable Miners</x:v>
      </x:c>
      <x:c r="B1521" s="31" t="str">
        <x:v>dwarf-treasure-hunters/band--incomparable-miners</x:v>
      </x:c>
      <x:c r="C1521" s="27" t="str"/>
      <x:c r="D1521" s="27" t="str"/>
      <x:c r="E1521" s="33" t="str">
        <x:v>When checking for wyrdstone at the end of a game, add +1 to the number of pieces found by the Dwarf warband.</x:v>
      </x:c>
      <x:c r="F1521" s="33" t="str">
        <x:v>campaña</x:v>
      </x:c>
      <x:c r="G1521" s="27" t="str">
        <x:v>NO</x:v>
      </x:c>
      <x:c r="H1521" t="str">
        <x:v>NO</x:v>
      </x:c>
      <x:c r="I1521" t="str">
        <x:v>SINCRONIZADA CON KB · Out of scope: campaña.</x:v>
      </x:c>
    </x:row>
    <x:row r="1522" ht="26.399999618530273" hidden="0" customHeight="1">
      <x:c r="A1522" s="29" t="str">
        <x:v>Regla de banda · bands · Dwarf Treasure Hunters · Leader</x:v>
      </x:c>
      <x:c r="B1522" s="31" t="str">
        <x:v>dwarf-treasure-hunters/dwarf-noble--leader</x:v>
      </x:c>
      <x:c r="C1522" s="27" t="str"/>
      <x:c r="D1522" s="27" t="str"/>
      <x:c r="E1522" s="33" t="str">
        <x:v>Any models in the warband within 6" of the Dwarf
Noble may use his Leadership instead of their own.</x:v>
      </x:c>
      <x:c r="F1522" s="33" t="str">
        <x:v>psicología</x:v>
      </x:c>
      <x:c r="G1522" s="27" t="str">
        <x:v>LATER</x:v>
      </x:c>
      <x:c r="H1522" t="str">
        <x:v>NO</x:v>
      </x:c>
      <x:c r="I1522" t="str">
        <x:v>SINCRONIZADA CON KB · Deferred subsystem: psicología.</x:v>
      </x:c>
    </x:row>
    <x:row r="1523" ht="66" hidden="0" customHeight="1">
      <x:c r="A1523" s="29" t="str">
        <x:v>Regla de banda · bands · Dwarf Treasure Hunters · Master of Blades</x:v>
      </x:c>
      <x:c r="B1523" s="31" t="str">
        <x:v>dwarf-treasure-hunters/band--dwarf-special-skills-master-of-blades</x:v>
      </x:c>
      <x:c r="C1523" s="27" t="str">
        <x:v>MECHANIC</x:v>
      </x:c>
      <x:c r="D1523" s="27" t="str">
        <x:v>skill.unbeatable-warrior + skill.sword-master</x:v>
      </x:c>
      <x:c r="E1523" s="33" t="str">
        <x:v>This Dwarf’s martial skills surpass those of a normal warrior; he
has fought unscathed against hordes of Orcs and Goblins. When
using a weapon that has a Parry special rule, this hero parries
successfully if he beats or matches his opponents highest ‘to hit’
roll, not just if he beats the roll. In addition, if this warrior is
using two weapons that have the Parry
special rule, he is allowed to parry
two attacks (if his two dice
match or beat the two
highest Attack dice
against him) instead
of the normal
maximum of one.
Note that if this
Dwarf has two Dwarf
axes (as detailed
above) he can reroll any failed
parries.</x:v>
      </x:c>
      <x:c r="F1523" s="33" t="str">
        <x:v>parada</x:v>
      </x:c>
      <x:c r="G1523" s="27" t="str">
        <x:v>YES</x:v>
      </x:c>
      <x:c r="H1523" t="str">
        <x:v>YES</x:v>
      </x:c>
      <x:c r="I1523" t="str">
        <x:v>SINCRONIZADA CON KB · contrato ejecutable: skill.unbeatable-warrior + skill.sword-master</x:v>
      </x:c>
    </x:row>
    <x:row r="1524" ht="26.399999618530273" hidden="0" customHeight="1">
      <x:c r="A1524" s="29" t="str">
        <x:v>Regla de banda · bands · Dwarf Treasure Hunters · Monster Slayer</x:v>
      </x:c>
      <x:c r="B1524" s="31" t="str">
        <x:v>dwarf-treasure-hunters/band--slayer-special-skills-monster-slayer</x:v>
      </x:c>
      <x:c r="C1524" s="27" t="str">
        <x:v>MECHANIC</x:v>
      </x:c>
      <x:c r="D1524" s="27" t="str">
        <x:v>skill.monster-slayer</x:v>
      </x:c>
      <x:c r="E1524" s="33" t="str">
        <x:v>The Slayer always wounds on a 4+ regardless of the opponent's Toughness, unless his modified Strength would require a lower roll.</x:v>
      </x:c>
      <x:c r="F1524" s="33" t="str">
        <x:v>atributos</x:v>
      </x:c>
      <x:c r="G1524" s="27" t="str">
        <x:v>YES</x:v>
      </x:c>
      <x:c r="H1524" t="str">
        <x:v>YES</x:v>
      </x:c>
      <x:c r="I1524" t="str">
        <x:v>SINCRONIZADA CON KB · contrato ejecutable: skill.monster-slayer</x:v>
      </x:c>
    </x:row>
    <x:row r="1525" ht="26.399999618530273" hidden="0" customHeight="1">
      <x:c r="A1525" s="29" t="str">
        <x:v>Regla de banda · bands · Dwarf Treasure Hunters · Resource Hunter</x:v>
      </x:c>
      <x:c r="B1525" s="31" t="str">
        <x:v>dwarf-treasure-hunters/band--dwarf-special-skills-resource-hunter</x:v>
      </x:c>
      <x:c r="C1525" s="27" t="str"/>
      <x:c r="D1525" s="27" t="str"/>
      <x:c r="E1525" s="33" t="str">
        <x:v>This Dwarf is especially good at locating valuable resources.
When rolling on the Exploration chart at the end of a game,
the Hero may modify one dice roll by +1/-1.</x:v>
      </x:c>
      <x:c r="F1525" s="33" t="str">
        <x:v>campaña</x:v>
      </x:c>
      <x:c r="G1525" s="27" t="str">
        <x:v>NO</x:v>
      </x:c>
      <x:c r="H1525" t="str">
        <x:v>NO</x:v>
      </x:c>
      <x:c r="I1525" t="str">
        <x:v>SINCRONIZADA CON KB · Out of scope: campaña.</x:v>
      </x:c>
    </x:row>
    <x:row r="1526" ht="26.399999618530273" hidden="0" customHeight="1">
      <x:c r="A1526" s="29" t="str">
        <x:v>Regla de banda · bands · Dwarf Treasure Hunters · Slayer Skills</x:v>
      </x:c>
      <x:c r="B1526" s="31" t="str">
        <x:v>dwarf-treasure-hunters/dwarf-troll-slayers--slayer-skills</x:v>
      </x:c>
      <x:c r="C1526" s="27" t="str">
        <x:v>PROFILE</x:v>
      </x:c>
      <x:c r="D1526" s="27" t="str">
        <x:v>profile.skill-access</x:v>
      </x:c>
      <x:c r="E1526" s="33" t="str">
        <x:v>Troll Slayers may choose a skill from the Troll
Slayer Skill table instead of the normal Skill tables when they
gain a new skill.</x:v>
      </x:c>
      <x:c r="F1526" s="33" t="str">
        <x:v>acceso/elegibilidad</x:v>
      </x:c>
      <x:c r="G1526" s="27" t="str">
        <x:v>YES</x:v>
      </x:c>
      <x:c r="H1526" t="str">
        <x:v>YES</x:v>
      </x:c>
      <x:c r="I1526" t="str">
        <x:v>SINCRONIZADA CON KB · contrato ejecutable: profile.skill-access {"category":"special"}</x:v>
      </x:c>
    </x:row>
    <x:row r="1527" ht="26.399999618530273" hidden="0" customHeight="1">
      <x:c r="A1527" s="29" t="str">
        <x:v>Regla de banda · bands · Dwarf Treasure Hunters · Thick Skull</x:v>
      </x:c>
      <x:c r="B1527" s="31" t="str">
        <x:v>dwarf-treasure-hunters/band--dwarf-special-skills-thick-skull</x:v>
      </x:c>
      <x:c r="C1527" s="27" t="str">
        <x:v>MECHANIC</x:v>
      </x:c>
      <x:c r="D1527" s="27" t="str">
        <x:v>skill.thick-skull</x:v>
      </x:c>
      <x:c r="E1527" s="33" t="str">
        <x:v>The Hero has a thick skull, even for a Dwarf. He
has a 3+ save on a D6 to avoid being stunned. If
the save is made, treat a stunned result as knocked
down instead. If the Dwarf also wears a helmet,
this save is 2+ instead of 3+ (this takes the
place of the normal Helmet special rule).</x:v>
      </x:c>
      <x:c r="F1527" s="33" t="str">
        <x:v>lesiones</x:v>
      </x:c>
      <x:c r="G1527" s="27" t="str">
        <x:v>YES</x:v>
      </x:c>
      <x:c r="H1527" t="str">
        <x:v>YES</x:v>
      </x:c>
      <x:c r="I1527" t="str">
        <x:v>SINCRONIZADA CON KB · contrato ejecutable: skill.thick-skull</x:v>
      </x:c>
    </x:row>
    <x:row r="1528" ht="26.399999618530273" hidden="0" customHeight="1">
      <x:c r="A1528" s="29" t="str">
        <x:v>Regla de banda · bands · Dwarf Treasure Hunters · True Grit</x:v>
      </x:c>
      <x:c r="B1528" s="31" t="str">
        <x:v>dwarf-treasure-hunters/band--dwarf-special-skills-true-grit</x:v>
      </x:c>
      <x:c r="C1528" s="27" t="str">
        <x:v>MECHANIC</x:v>
      </x:c>
      <x:c r="D1528" s="27" t="str">
        <x:v>skill.tough-as-steel</x:v>
      </x:c>
      <x:c r="E1528" s="33" t="str">
        <x:v>Dwarfs are hardy individuals and this Hero is hardy even for
a Dwarf! When rolling on the Injury table for this Hero, a roll
of 1-3 is treated as knocked down, 4-5 as stunned, and 6 as
out of action.</x:v>
      </x:c>
      <x:c r="F1528" s="33" t="str">
        <x:v>lesiones</x:v>
      </x:c>
      <x:c r="G1528" s="27" t="str">
        <x:v>YES</x:v>
      </x:c>
      <x:c r="H1528" t="str">
        <x:v>YES</x:v>
      </x:c>
      <x:c r="I1528" t="str">
        <x:v>SINCRONIZADA CON KB · contrato ejecutable: skill.tough-as-steel</x:v>
      </x:c>
    </x:row>
    <x:row r="1529" ht="92.4000015258789" hidden="0" customHeight="1">
      <x:c r="A1529" s="29" t="str">
        <x:v>Regla de banda · bands · Forest Goblins · Animosity</x:v>
      </x:c>
      <x:c r="B1529" s="31" t="str">
        <x:v>forest-goblins/band--animosity</x:v>
      </x:c>
      <x:c r="C1529" s="27" t="str"/>
      <x:c r="D1529" s="27" t="str"/>
      <x:c r="E1529" s="33" t="str">
        <x:v>At the start of the Orc player's turn, roll a D6 for each Orc or Goblin Henchman not engaged in hand-to-hand combat. On a 1, roll another D6: 1 = the warrior attacks the nearest eligible friendly Orc/Goblin Henchman or Hired Sword if possible (charge and fight one round; if no such charge is possible and the warrior has a missile weapon, shoot the nearest eligible friendly model). If no valid target exists, or the nearest friendly model is an Orc Hero, treat the result as 2-5. 2-5 = the warrior may do nothing else that turn, but may defend itself if attacked. 6 = immediately move as quickly as possible toward the nearest visible enemy, charging if possible; if no enemy is visible, make a normal move. This is an extra move in addition to normal movement. If it brings an enemy into charge range, the warrior must charge during its normal Movement phase.</x:v>
      </x:c>
      <x:c r="F1529" s="33" t="str">
        <x:v>psicología</x:v>
      </x:c>
      <x:c r="G1529" s="27" t="str">
        <x:v>LATER</x:v>
      </x:c>
      <x:c r="H1529" t="str">
        <x:v>NO</x:v>
      </x:c>
      <x:c r="I1529" t="str">
        <x:v>SINCRONIZADA CON KB · Deferred subsystem: psicología.</x:v>
      </x:c>
    </x:row>
    <x:row r="1530" ht="26.399999618530273" hidden="0" customHeight="1">
      <x:c r="A1530" s="29" t="str">
        <x:v>Regla de banda · bands · Forest Goblins · Animosity</x:v>
      </x:c>
      <x:c r="B1530" s="31" t="str">
        <x:v>forest-goblins/braves--animosity</x:v>
      </x:c>
      <x:c r="C1530" s="27" t="str"/>
      <x:c r="D1530" s="27" t="str"/>
      <x:c r="E1530" s="33" t="str">
        <x:v>Braves are subject to the rules for Animosity .</x:v>
      </x:c>
      <x:c r="F1530" s="33" t="str">
        <x:v>psicología</x:v>
      </x:c>
      <x:c r="G1530" s="27" t="str">
        <x:v>LATER</x:v>
      </x:c>
      <x:c r="H1530" t="str">
        <x:v>NO</x:v>
      </x:c>
      <x:c r="I1530" t="str">
        <x:v>SINCRONIZADA CON KB · Deferred subsystem: psicología.</x:v>
      </x:c>
    </x:row>
    <x:row r="1531" ht="26.399999618530273" hidden="0" customHeight="1">
      <x:c r="A1531" s="29" t="str">
        <x:v>Regla de banda · bands · Forest Goblins · Animosity</x:v>
      </x:c>
      <x:c r="B1531" s="31" t="str">
        <x:v>forest-goblins/forest-goblins--animosity</x:v>
      </x:c>
      <x:c r="C1531" s="27" t="str"/>
      <x:c r="D1531" s="27" t="str"/>
      <x:c r="E1531" s="33" t="str">
        <x:v>Forest Goblins are subject to the rules for Animosity .</x:v>
      </x:c>
      <x:c r="F1531" s="33" t="str">
        <x:v>psicología</x:v>
      </x:c>
      <x:c r="G1531" s="27" t="str">
        <x:v>LATER</x:v>
      </x:c>
      <x:c r="H1531" t="str">
        <x:v>NO</x:v>
      </x:c>
      <x:c r="I1531" t="str">
        <x:v>SINCRONIZADA CON KB · Deferred subsystem: psicología.</x:v>
      </x:c>
    </x:row>
    <x:row r="1532" ht="26.399999618530273" hidden="0" customHeight="1">
      <x:c r="A1532" s="29" t="str">
        <x:v>Regla de banda · bands · Forest Goblins · Animosity</x:v>
      </x:c>
      <x:c r="B1532" s="31" t="str">
        <x:v>forest-goblins/red-toof-goblins--animosity</x:v>
      </x:c>
      <x:c r="C1532" s="27" t="str"/>
      <x:c r="D1532" s="27" t="str"/>
      <x:c r="E1532" s="33" t="str">
        <x:v>Red Toof Boyz are subject to the rules for Animosity .</x:v>
      </x:c>
      <x:c r="F1532" s="33" t="str">
        <x:v>psicología</x:v>
      </x:c>
      <x:c r="G1532" s="27" t="str">
        <x:v>LATER</x:v>
      </x:c>
      <x:c r="H1532" t="str">
        <x:v>NO</x:v>
      </x:c>
      <x:c r="I1532" t="str">
        <x:v>SINCRONIZADA CON KB · Deferred subsystem: psicología.</x:v>
      </x:c>
    </x:row>
    <x:row r="1533" ht="26.399999618530273" hidden="0" customHeight="1">
      <x:c r="A1533" s="29" t="str">
        <x:v>Regla de banda · bands · Forest Goblins · Animosity</x:v>
      </x:c>
      <x:c r="B1533" s="31" t="str">
        <x:v>forest-goblins/sluggas--animosity</x:v>
      </x:c>
      <x:c r="C1533" s="27" t="str"/>
      <x:c r="D1533" s="27" t="str"/>
      <x:c r="E1533" s="33" t="str">
        <x:v>Sluggas are subject to the rules for Animosity .</x:v>
      </x:c>
      <x:c r="F1533" s="33" t="str">
        <x:v>psicología</x:v>
      </x:c>
      <x:c r="G1533" s="27" t="str">
        <x:v>LATER</x:v>
      </x:c>
      <x:c r="H1533" t="str">
        <x:v>NO</x:v>
      </x:c>
      <x:c r="I1533" t="str">
        <x:v>SINCRONIZADA CON KB · Deferred subsystem: psicología.</x:v>
      </x:c>
    </x:row>
    <x:row r="1534" ht="52.79999923706055" hidden="0" customHeight="1">
      <x:c r="A1534" s="29" t="str">
        <x:v>Regla de banda · bands · Forest Goblins · Berserkers</x:v>
      </x:c>
      <x:c r="B1534" s="31" t="str">
        <x:v>forest-goblins/red-toof-goblins--berserkers</x:v>
      </x:c>
      <x:c r="C1534" s="27" t="str">
        <x:v>TRAIT</x:v>
      </x:c>
      <x:c r="D1534" s="27" t="str">
        <x:v>trait.frenzy</x:v>
      </x:c>
      <x:c r="E1534" s="33" t="str">
        <x:v>Forest Goblins of the Red Toof tribe allow themselves to be bitten by all sorts of poisonous wildlife before entering battle. The mingling venom drives them into frothing convulsions, making them extremely ferocious. Red Toof Boyz are affected by the rules for Frenzy as described in the Mordheim rulebook. In addition, if they begin their turn within charge range of an enemy, they are immune to animosity for that turn.</x:v>
      </x:c>
      <x:c r="F1534" s="33" t="str">
        <x:v>psicología</x:v>
      </x:c>
      <x:c r="G1534" s="27" t="str">
        <x:v>LATER</x:v>
      </x:c>
      <x:c r="H1534" t="str">
        <x:v>YES</x:v>
      </x:c>
      <x:c r="I1534" t="str">
        <x:v>SINCRONIZADA CON KB · contrato ejecutable: trait.frenzy {"value":true}</x:v>
      </x:c>
    </x:row>
    <x:row r="1535" ht="26.399999618530273" hidden="0" customHeight="1">
      <x:c r="A1535" s="29" t="str">
        <x:v>Regla de banda · bands · Forest Goblins · Fear</x:v>
      </x:c>
      <x:c r="B1535" s="31" t="str">
        <x:v>forest-goblins/gigantic-spider--fear</x:v>
      </x:c>
      <x:c r="C1535" s="27" t="str"/>
      <x:c r="D1535" s="27" t="str"/>
      <x:c r="E1535" s="33" t="str">
        <x:v>Gigantic Spiders cause fear as described in the Mordheim Rulebook.</x:v>
      </x:c>
      <x:c r="F1535" s="33" t="str">
        <x:v>psicología</x:v>
      </x:c>
      <x:c r="G1535" s="27" t="str">
        <x:v>LATER</x:v>
      </x:c>
      <x:c r="H1535" t="str">
        <x:v>NO</x:v>
      </x:c>
      <x:c r="I1535" t="str">
        <x:v>SINCRONIZADA CON KB · Deferred subsystem: psicología.</x:v>
      </x:c>
    </x:row>
    <x:row r="1536" ht="26.399999618530273" hidden="0" customHeight="1">
      <x:c r="A1536" s="29" t="str">
        <x:v>Regla de banda · bands · Forest Goblins · Large Monster</x:v>
      </x:c>
      <x:c r="B1536" s="31" t="str">
        <x:v>forest-goblins/gigantic-spider--large-monster</x:v>
      </x:c>
      <x:c r="C1536" s="27" t="str"/>
      <x:c r="D1536" s="27" t="str"/>
      <x:c r="E1536" s="33" t="str">
        <x:v>Gigantic Spiders are large targets, and may always be shot at.</x:v>
      </x:c>
      <x:c r="F1536" s="33" t="str">
        <x:v>disparo</x:v>
      </x:c>
      <x:c r="G1536" s="27" t="str">
        <x:v>NO</x:v>
      </x:c>
      <x:c r="H1536" t="str">
        <x:v>NO</x:v>
      </x:c>
      <x:c r="I1536" t="str">
        <x:v>SINCRONIZADA CON KB · Out of scope: disparo.</x:v>
      </x:c>
    </x:row>
    <x:row r="1537" ht="26.399999618530273" hidden="0" customHeight="1">
      <x:c r="A1537" s="29" t="str">
        <x:v>Regla de banda · bands · Forest Goblins · Leader</x:v>
      </x:c>
      <x:c r="B1537" s="31" t="str">
        <x:v>forest-goblins/chieftain--leader</x:v>
      </x:c>
      <x:c r="C1537" s="27" t="str"/>
      <x:c r="D1537" s="27" t="str"/>
      <x:c r="E1537" s="33" t="str">
        <x:v>Any warrior within 6" of the Chieftain may use his
Leadership characteristic when taking Leadership tests.</x:v>
      </x:c>
      <x:c r="F1537" s="33" t="str">
        <x:v>psicología</x:v>
      </x:c>
      <x:c r="G1537" s="27" t="str">
        <x:v>LATER</x:v>
      </x:c>
      <x:c r="H1537" t="str">
        <x:v>NO</x:v>
      </x:c>
      <x:c r="I1537" t="str">
        <x:v>SINCRONIZADA CON KB · Deferred subsystem: psicología.</x:v>
      </x:c>
    </x:row>
    <x:row r="1538" ht="39.599998474121094" hidden="0" customHeight="1">
      <x:c r="A1538" s="29" t="str">
        <x:v>Regla de banda · bands · Forest Goblins · May Ride</x:v>
      </x:c>
      <x:c r="B1538" s="31" t="str">
        <x:v>forest-goblins/gigantic-spider--may-ride</x:v>
      </x:c>
      <x:c r="C1538" s="27" t="str"/>
      <x:c r="D1538" s="27" t="str"/>
      <x:c r="E1538" s="33" t="str">
        <x:v>The Forest Goblin Chieftain, may ride the Gigantic Spider. He gains +1 armour save, and shall
move at the Gigantic Spider's rate of 6. Shooting attacks hit the Chieftain on a die roll of 1-2, and the
Gigantic Spider on a 3-6. In close combat, the opponent may choose which to hit. The Gigantic Spider no longer has to check for stupidity if it is being ridden, as the Chieftain is directing its actions.</x:v>
      </x:c>
      <x:c r="F1538" s="33" t="str">
        <x:v>monturas</x:v>
      </x:c>
      <x:c r="G1538" s="27" t="str">
        <x:v>LATER</x:v>
      </x:c>
      <x:c r="H1538" t="str">
        <x:v>NO</x:v>
      </x:c>
      <x:c r="I1538" t="str">
        <x:v>SINCRONIZADA CON KB · Deferred subsystem: monturas.</x:v>
      </x:c>
    </x:row>
    <x:row r="1539" ht="26.399999618530273" hidden="0" customHeight="1">
      <x:c r="A1539" s="29" t="str">
        <x:v>Regla de banda · bands · Forest Goblins · Native</x:v>
      </x:c>
      <x:c r="B1539" s="31" t="str">
        <x:v>forest-goblins/gigantic-spider--native</x:v>
      </x:c>
      <x:c r="C1539" s="27" t="str"/>
      <x:c r="D1539" s="27" t="str"/>
      <x:c r="E1539" s="33" t="str">
        <x:v>Negotiating woodlands is no trouble for spiders. They move through any wooded terrain without penalty.</x:v>
      </x:c>
      <x:c r="F1539" s="33" t="str">
        <x:v>movimiento</x:v>
      </x:c>
      <x:c r="G1539" s="27" t="str">
        <x:v>NO</x:v>
      </x:c>
      <x:c r="H1539" t="str">
        <x:v>NO</x:v>
      </x:c>
      <x:c r="I1539" t="str">
        <x:v>SINCRONIZADA CON KB · Out of scope: movimiento.</x:v>
      </x:c>
    </x:row>
    <x:row r="1540" ht="26.399999618530273" hidden="0" customHeight="1">
      <x:c r="A1540" s="29" t="str">
        <x:v>Regla de banda · bands · Forest Goblins · Natives</x:v>
      </x:c>
      <x:c r="B1540" s="31" t="str">
        <x:v>forest-goblins/band--natives</x:v>
      </x:c>
      <x:c r="C1540" s="27" t="str"/>
      <x:c r="D1540" s="27" t="str"/>
      <x:c r="E1540" s="33" t="str">
        <x:v>Forest Goblins suffer no movement penalties for moving through wooded terrain.</x:v>
      </x:c>
      <x:c r="F1540" s="33" t="str">
        <x:v>movimiento</x:v>
      </x:c>
      <x:c r="G1540" s="27" t="str">
        <x:v>NO</x:v>
      </x:c>
      <x:c r="H1540" t="str">
        <x:v>NO</x:v>
      </x:c>
      <x:c r="I1540" t="str">
        <x:v>SINCRONIZADA CON KB · Out of scope: movimiento.</x:v>
      </x:c>
    </x:row>
    <x:row r="1541" ht="26.399999618530273" hidden="0" customHeight="1">
      <x:c r="A1541" s="29" t="str">
        <x:v>Regla de banda · bands · Forest Goblins · Non-sentient</x:v>
      </x:c>
      <x:c r="B1541" s="31" t="str">
        <x:v>forest-goblins/gigantic-spider--non-sentient</x:v>
      </x:c>
      <x:c r="C1541" s="27" t="str"/>
      <x:c r="D1541" s="27" t="str"/>
      <x:c r="E1541" s="33" t="str">
        <x:v>Spiders are affected by the stupidity rules in the Mordheim rulebook. In addition, they never gain experience, as they are animals. Note however that they may climb as normal.</x:v>
      </x:c>
      <x:c r="F1541" s="33" t="str">
        <x:v>psicología</x:v>
      </x:c>
      <x:c r="G1541" s="27" t="str">
        <x:v>LATER</x:v>
      </x:c>
      <x:c r="H1541" t="str">
        <x:v>NO</x:v>
      </x:c>
      <x:c r="I1541" t="str">
        <x:v>SINCRONIZADA CON KB · Deferred subsystem: psicología.</x:v>
      </x:c>
    </x:row>
    <x:row r="1542" ht="26.399999618530273" hidden="0" customHeight="1">
      <x:c r="A1542" s="29" t="str">
        <x:v>Regla de banda · bands · Forest Goblins · Poisonous</x:v>
      </x:c>
      <x:c r="B1542" s="31" t="str">
        <x:v>forest-goblins/gigantic-spider--poisonous</x:v>
      </x:c>
      <x:c r="C1542" s="27" t="str">
        <x:v>TRAIT</x:v>
      </x:c>
      <x:c r="D1542" s="27" t="str">
        <x:v>trait.poisonous-injury</x:v>
      </x:c>
      <x:c r="E1542" s="33" t="str">
        <x:v>The Gigantic Spider's maw drips with vile poisons. When it wounds an enemy and a roll is made on the injury table, 1: knocked down, 2-4: stunned, and 5-6: Out of Action.</x:v>
      </x:c>
      <x:c r="F1542" s="33" t="str">
        <x:v>lesiones</x:v>
      </x:c>
      <x:c r="G1542" s="27" t="str">
        <x:v>YES</x:v>
      </x:c>
      <x:c r="H1542" t="str">
        <x:v>YES</x:v>
      </x:c>
      <x:c r="I1542" t="str">
        <x:v>SINCRONIZADA CON KB · contrato ejecutable: trait.poisonous-injury {"value":true}</x:v>
      </x:c>
    </x:row>
    <x:row r="1543" ht="26.399999618530273" hidden="0" customHeight="1">
      <x:c r="A1543" s="29" t="str">
        <x:v>Regla de banda · bands · Forest Goblins · Remove Animosity</x:v>
      </x:c>
      <x:c r="B1543" s="31" t="str">
        <x:v>forest-goblins/braves--remove-animosity</x:v>
      </x:c>
      <x:c r="C1543" s="27" t="str"/>
      <x:c r="D1543" s="27" t="str"/>
      <x:c r="E1543" s="33" t="str">
        <x:v>When a Brave earns a skill advance, he may choose to remove his Animosity rule instead of choosing a skill.</x:v>
      </x:c>
      <x:c r="F1543" s="33" t="str">
        <x:v>acceso/elegibilidad</x:v>
      </x:c>
      <x:c r="G1543" s="27" t="str">
        <x:v>LATER</x:v>
      </x:c>
      <x:c r="H1543" t="str">
        <x:v>NO</x:v>
      </x:c>
      <x:c r="I1543" t="str">
        <x:v>SINCRONIZADA CON KB · Deferred subsystem: psychology or mounts.</x:v>
      </x:c>
    </x:row>
    <x:row r="1544" ht="26.399999618530273" hidden="0" customHeight="1">
      <x:c r="A1544" s="29" t="str">
        <x:v>Regla de banda · bands · Forest Goblins · Ride Spiders</x:v>
      </x:c>
      <x:c r="B1544" s="31" t="str">
        <x:v>forest-goblins/chieftain--ride-spiders</x:v>
      </x:c>
      <x:c r="C1544" s="27" t="str"/>
      <x:c r="D1544" s="27" t="str"/>
      <x:c r="E1544" s="33" t="str">
        <x:v>The Chieftain can ride Giant Spiders and the Gigantic Spider as detailed in the ‘Blazing Saddles’ article .</x:v>
      </x:c>
      <x:c r="F1544" s="33" t="str">
        <x:v>monturas</x:v>
      </x:c>
      <x:c r="G1544" s="27" t="str">
        <x:v>LATER</x:v>
      </x:c>
      <x:c r="H1544" t="str">
        <x:v>NO</x:v>
      </x:c>
      <x:c r="I1544" t="str">
        <x:v>SINCRONIZADA CON KB · Deferred subsystem: monturas.</x:v>
      </x:c>
    </x:row>
    <x:row r="1545" ht="26.399999618530273" hidden="0" customHeight="1">
      <x:c r="A1545" s="29" t="str">
        <x:v>Regla de banda · bands · Forest Goblins · Sluggas</x:v>
      </x:c>
      <x:c r="B1545" s="31" t="str">
        <x:v>forest-goblins/sluggas--sluggas</x:v>
      </x:c>
      <x:c r="C1545" s="27" t="str"/>
      <x:c r="D1545" s="27" t="str"/>
      <x:c r="E1545" s="33" t="str">
        <x:v>In the shooting phase, the Sluggas may throw thrown weapons up to three times. This may not be combined with Quick Shot if they should be promoted to hero status.</x:v>
      </x:c>
      <x:c r="F1545" s="33" t="str">
        <x:v>disparo</x:v>
      </x:c>
      <x:c r="G1545" s="27" t="str">
        <x:v>NO</x:v>
      </x:c>
      <x:c r="H1545" t="str">
        <x:v>NO</x:v>
      </x:c>
      <x:c r="I1545" t="str">
        <x:v>SINCRONIZADA CON KB · Out of scope: disparo.</x:v>
      </x:c>
    </x:row>
    <x:row r="1546" ht="26.399999618530273" hidden="0" customHeight="1">
      <x:c r="A1546" s="29" t="str">
        <x:v>Regla de banda · bands · Forest Goblins · Wizard</x:v>
      </x:c>
      <x:c r="B1546" s="31" t="str">
        <x:v>forest-goblins/shaman--wizard</x:v>
      </x:c>
      <x:c r="C1546" s="27" t="str"/>
      <x:c r="D1546" s="27" t="str"/>
      <x:c r="E1546" s="33" t="str">
        <x:v>A Shaman begins with one spell randomly chosen from the Forest Goblin Spell list .</x:v>
      </x:c>
      <x:c r="F1546" s="33" t="str">
        <x:v>acceso/elegibilidad</x:v>
      </x:c>
      <x:c r="G1546" s="27" t="str">
        <x:v>NO</x:v>
      </x:c>
      <x:c r="H1546" t="str">
        <x:v>NO</x:v>
      </x:c>
      <x:c r="I1546" t="str">
        <x:v>SINCRONIZADA CON KB · Out of scope: no effect applies to the isolated 1v1 duel or legal fighter skill/equipment construction.</x:v>
      </x:c>
    </x:row>
    <x:row r="1547" ht="26.399999618530273" hidden="0" customHeight="1">
      <x:c r="A1547" s="29" t="str">
        <x:v>Regla de banda · bands · Gunnery School of Nuln · Crack Shot</x:v>
      </x:c>
      <x:c r="B1547" s="31" t="str">
        <x:v>gunnery-school-of-nuln/pistoliers--crack-shot</x:v>
      </x:c>
      <x:c r="C1547" s="27" t="str">
        <x:v>MECHANIC</x:v>
      </x:c>
      <x:c r="D1547" s="27" t="str">
        <x:v>skill.crack-shot</x:v>
      </x:c>
      <x:c r="E1547" s="33" t="str">
        <x:v>Experts with pistols in close quarters; they have an uncanny ability to turn what should have
missed its target into a success. When using pistols in close combat, they may re-roll any missed to-hit rolls
with the pistol in the first round of combat.</x:v>
      </x:c>
      <x:c r="F1547" s="33" t="str">
        <x:v>impactar</x:v>
      </x:c>
      <x:c r="G1547" s="27" t="str">
        <x:v>YES</x:v>
      </x:c>
      <x:c r="H1547" t="str">
        <x:v>YES</x:v>
      </x:c>
      <x:c r="I1547" t="str">
        <x:v>SINCRONIZADA CON KB · contrato ejecutable: skill.crack-shot</x:v>
      </x:c>
    </x:row>
    <x:row r="1548" ht="26.399999618530273" hidden="0" customHeight="1">
      <x:c r="A1548" s="29" t="str">
        <x:v>Regla de banda · bands · Gunnery School of Nuln · Expert Weaponsmith</x:v>
      </x:c>
      <x:c r="B1548" s="31" t="str">
        <x:v>gunnery-school-of-nuln/instructor--expert-weaponsmith</x:v>
      </x:c>
      <x:c r="C1548" s="27" t="str"/>
      <x:c r="D1548" s="27" t="str"/>
      <x:c r="E1548" s="33" t="str">
        <x:v>The Instructors know every trick in the book when it comes to working with black
powder weapons. While there is an Instructor in the warband all Pistol weapons receive a +3” range
bonus and all other black powder weapons receive a +6” range bonus.</x:v>
      </x:c>
      <x:c r="F1548" s="33" t="str">
        <x:v>disparo</x:v>
      </x:c>
      <x:c r="G1548" s="27" t="str">
        <x:v>NO</x:v>
      </x:c>
      <x:c r="H1548" t="str">
        <x:v>NO</x:v>
      </x:c>
      <x:c r="I1548" t="str">
        <x:v>SINCRONIZADA CON KB · Out of scope: disparo.</x:v>
      </x:c>
    </x:row>
    <x:row r="1549" ht="26.399999618530273" hidden="0" customHeight="1">
      <x:c r="A1549" s="29" t="str">
        <x:v>Regla de banda · bands · Gunnery School of Nuln · Hunter</x:v>
      </x:c>
      <x:c r="B1549" s="31" t="str">
        <x:v>gunnery-school-of-nuln/senior-gunnery-officer--hunter</x:v>
      </x:c>
      <x:c r="C1549" s="27" t="str"/>
      <x:c r="D1549" s="27" t="str"/>
      <x:c r="E1549" s="33" t="str">
        <x:v>See Shooting Skills.</x:v>
      </x:c>
      <x:c r="F1549" s="33" t="str">
        <x:v>disparo</x:v>
      </x:c>
      <x:c r="G1549" s="27" t="str">
        <x:v>NO</x:v>
      </x:c>
      <x:c r="H1549" t="str">
        <x:v>NO</x:v>
      </x:c>
      <x:c r="I1549" t="str">
        <x:v>SINCRONIZADA CON KB · Out of scope: disparo.</x:v>
      </x:c>
    </x:row>
    <x:row r="1550" ht="26.399999618530273" hidden="0" customHeight="1">
      <x:c r="A1550" s="29" t="str">
        <x:v>Regla de banda · bands · Gunnery School of Nuln · Impeccable Care</x:v>
      </x:c>
      <x:c r="B1550" s="31" t="str">
        <x:v>gunnery-school-of-nuln/band--impeccable-care</x:v>
      </x:c>
      <x:c r="C1550" s="27" t="str"/>
      <x:c r="D1550" s="27" t="str"/>
      <x:c r="E1550" s="33" t="str">
        <x:v>The warband may always use the reduced black-powder weapon costs listed in its starting Equipment Lists and gains +2 on rarity rolls to find black-powder weapons.</x:v>
      </x:c>
      <x:c r="F1550" s="33" t="str">
        <x:v>campaña</x:v>
      </x:c>
      <x:c r="G1550" s="27" t="str">
        <x:v>NO</x:v>
      </x:c>
      <x:c r="H1550" t="str">
        <x:v>NO</x:v>
      </x:c>
      <x:c r="I1550" t="str">
        <x:v>SINCRONIZADA CON KB · Out of scope: campaña.</x:v>
      </x:c>
    </x:row>
    <x:row r="1551" ht="26.399999618530273" hidden="0" customHeight="1">
      <x:c r="A1551" s="29" t="str">
        <x:v>Regla de banda · bands · Gunnery School of Nuln · Leader</x:v>
      </x:c>
      <x:c r="B1551" s="31" t="str">
        <x:v>gunnery-school-of-nuln/senior-gunnery-officer--leader</x:v>
      </x:c>
      <x:c r="C1551" s="27" t="str"/>
      <x:c r="D1551" s="27" t="str"/>
      <x:c r="E1551" s="33" t="str">
        <x:v>Any models in the warband within 12” of the Senior Gunnery Officer may use his Leadership value when using Leadership tests.</x:v>
      </x:c>
      <x:c r="F1551" s="33" t="str">
        <x:v>psicología</x:v>
      </x:c>
      <x:c r="G1551" s="27" t="str">
        <x:v>LATER</x:v>
      </x:c>
      <x:c r="H1551" t="str">
        <x:v>NO</x:v>
      </x:c>
      <x:c r="I1551" t="str">
        <x:v>SINCRONIZADA CON KB · Deferred subsystem: psicología.</x:v>
      </x:c>
    </x:row>
    <x:row r="1552" ht="26.399999618530273" hidden="0" customHeight="1">
      <x:c r="A1552" s="29" t="str">
        <x:v>Regla de banda · bands · Gunnery School of Nuln · Properly Used</x:v>
      </x:c>
      <x:c r="B1552" s="31" t="str">
        <x:v>gunnery-school-of-nuln/band--properly-used</x:v>
      </x:c>
      <x:c r="C1552" s="27" t="str"/>
      <x:c r="D1552" s="27" t="str"/>
      <x:c r="E1552" s="33" t="str">
        <x:v>When using the optional Misfire rules, if a 1 is rolled, roll another D6. On a 3+ the misfire is ignored: the shot still misses, but the weapon does not explode.</x:v>
      </x:c>
      <x:c r="F1552" s="33" t="str">
        <x:v>disparo</x:v>
      </x:c>
      <x:c r="G1552" s="27" t="str">
        <x:v>NO</x:v>
      </x:c>
      <x:c r="H1552" t="str">
        <x:v>NO</x:v>
      </x:c>
      <x:c r="I1552" t="str">
        <x:v>SINCRONIZADA CON KB · Out of scope: disparo.</x:v>
      </x:c>
    </x:row>
    <x:row r="1553" ht="26.399999618530273" hidden="0" customHeight="1">
      <x:c r="A1553" s="29" t="str">
        <x:v>Regla de banda · bands · Gunnery School of Nuln · Proud To A Fault!</x:v>
      </x:c>
      <x:c r="B1553" s="31" t="str">
        <x:v>gunnery-school-of-nuln/band--proud-to-a-fault</x:v>
      </x:c>
      <x:c r="C1553" s="27" t="str">
        <x:v>COMPILER</x:v>
      </x:c>
      <x:c r="D1553" s="27" t="str">
        <x:v>compiler.proud-to-a-fault</x:v>
      </x:c>
      <x:c r="E1553" s="33" t="str">
        <x:v>Members of the Gunnery School warband may never use non-black-powder ranged weapons. This restriction does not apply to Hired Swords or Dramatis Personae.</x:v>
      </x:c>
      <x:c r="F1553" s="33" t="str">
        <x:v>acceso/elegibilidad</x:v>
      </x:c>
      <x:c r="G1553" s="27" t="str">
        <x:v>YES</x:v>
      </x:c>
      <x:c r="H1553" t="str">
        <x:v>YES</x:v>
      </x:c>
      <x:c r="I1553" t="str">
        <x:v>SINCRONIZADA CON KB · contrato ejecutable: compiler.proud-to-a-fault</x:v>
      </x:c>
    </x:row>
    <x:row r="1554" ht="39.599998474121094" hidden="0" customHeight="1">
      <x:c r="A1554" s="29" t="str">
        <x:v>Regla de banda · bands · Gunnery School of Nuln · Quick Reload</x:v>
      </x:c>
      <x:c r="B1554" s="31" t="str">
        <x:v>gunnery-school-of-nuln/marksmen--quick-reload</x:v>
      </x:c>
      <x:c r="C1554" s="27" t="str">
        <x:v>COMPILER</x:v>
      </x:c>
      <x:c r="D1554" s="27" t="str">
        <x:v>compiler.quick-reload</x:v>
      </x:c>
      <x:c r="E1554" s="33" t="str">
        <x:v>Marksmen trained at the Gunnery School are forced to practice many drills day after day, including those that teach them to load their weapons for speed under high-pressure conditions. Marksmen have the Hunter skill from the Mordheim rulebook. A Marksman who becomes a Hero gains no further effect from taking the Hunter skill in addition to this.</x:v>
      </x:c>
      <x:c r="F1554" s="33" t="str">
        <x:v>acceso/elegibilidad</x:v>
      </x:c>
      <x:c r="G1554" s="27" t="str">
        <x:v>YES</x:v>
      </x:c>
      <x:c r="H1554" t="str">
        <x:v>YES</x:v>
      </x:c>
      <x:c r="I1554" t="str">
        <x:v>SINCRONIZADA CON KB · contrato ejecutable: compiler.quick-reload</x:v>
      </x:c>
    </x:row>
    <x:row r="1555" ht="79.19999694824219" hidden="0" customHeight="1">
      <x:c r="A1555" s="29" t="str">
        <x:v>Regla de banda · bands · Hochland Bandits · Banditry</x:v>
      </x:c>
      <x:c r="B1555" s="31" t="str">
        <x:v>hochland-bandits/band--bandit-special-skills-banditry</x:v>
      </x:c>
      <x:c r="C1555" s="27" t="str"/>
      <x:c r="D1555" s="27" t="str"/>
      <x:c r="E1555" s="33" t="str">
        <x:v>Between missions, the bandit goes off and robs
travelers or other innocent victims. Instead of searching
for Rare equipment, the hero may engage in banditry -
roll a D6, on a result of 2-6, the banditry is successful
and the hero adds D6+1 gold to the warband's stash.
However, on a result of 1, the attempted robbery has
somehow gone wrong - roll on the Serious Injury table
for the bandit, as if he had been taken Out of Action in
the last game. If several heroes have this skill, it is quite
possible that some are successful and some not in their
Banditry attempt between games...that is the nature of
thieves' honor - if a man falls behind, he is usually on
his own! This skill may not be combined with the
Huckster's Slick Operator special ability.</x:v>
      </x:c>
      <x:c r="F1555" s="33" t="str">
        <x:v>campaña</x:v>
      </x:c>
      <x:c r="G1555" s="27" t="str">
        <x:v>NO</x:v>
      </x:c>
      <x:c r="H1555" t="str">
        <x:v>NO</x:v>
      </x:c>
      <x:c r="I1555" t="str">
        <x:v>SINCRONIZADA CON KB · Out of scope: campaña.</x:v>
      </x:c>
    </x:row>
    <x:row r="1556" ht="52.79999923706055" hidden="0" customHeight="1">
      <x:c r="A1556" s="29" t="str">
        <x:v>Regla de banda · bands · Hochland Bandits · Concealment</x:v>
      </x:c>
      <x:c r="B1556" s="31" t="str">
        <x:v>hochland-bandits/footpads--concealment</x:v>
      </x:c>
      <x:c r="C1556" s="27" t="str"/>
      <x:c r="D1556" s="27" t="str"/>
      <x:c r="E1556" s="33" t="str">
        <x:v>Enemy warriors often find it difficult to detect a Footpad until he strikes. If an enemy warrior wishes to charge a Footpad that he cannot see (but was not declared as Hidden), he must subtract 1 from his Initiative before making his Initiative test. Note that a roll of ‘6’ always fails when rolling to charge a Footpad that the warrior cannot see. Also, models halve their Initiative when checking the range to see if they can detect a Footpad who has been declared as Hiding.</x:v>
      </x:c>
      <x:c r="F1556" s="33" t="str">
        <x:v>movimiento</x:v>
      </x:c>
      <x:c r="G1556" s="27" t="str">
        <x:v>NO</x:v>
      </x:c>
      <x:c r="H1556" t="str">
        <x:v>NO</x:v>
      </x:c>
      <x:c r="I1556" t="str">
        <x:v>SINCRONIZADA CON KB · Out of scope: movimiento.</x:v>
      </x:c>
    </x:row>
    <x:row r="1557" ht="52.79999923706055" hidden="0" customHeight="1">
      <x:c r="A1557" s="29" t="str">
        <x:v>Regla de banda · bands · Hochland Bandits · Convincing Manner</x:v>
      </x:c>
      <x:c r="B1557" s="31" t="str">
        <x:v>hochland-bandits/huckster--convincing-manner</x:v>
      </x:c>
      <x:c r="C1557" s="27" t="str"/>
      <x:c r="D1557" s="27" t="str"/>
      <x:c r="E1557" s="33" t="str">
        <x:v>Hucksters specialize in convincing strangers of their benevolent intentions. When an enemy warrior attempts to charge a member of the
huckster's warband within 12” of the huckster, the
enemy must first pass a successful Leadership test. If
the warrior fails the test he may not charge and remains
stationary for the turn (treat as a failed charge), exactly
as if he had failed a test to charge a Fear-causing
enemy. Note that individuals subject to stupidity and
animals are immune to this effect (they are too stupid
to understand what the huckster is saying).</x:v>
      </x:c>
      <x:c r="F1557" s="33" t="str">
        <x:v>psicología</x:v>
      </x:c>
      <x:c r="G1557" s="27" t="str">
        <x:v>LATER</x:v>
      </x:c>
      <x:c r="H1557" t="str">
        <x:v>NO</x:v>
      </x:c>
      <x:c r="I1557" t="str">
        <x:v>SINCRONIZADA CON KB · Deferred subsystem: psicología.</x:v>
      </x:c>
    </x:row>
    <x:row r="1558" ht="26.399999618530273" hidden="0" customHeight="1">
      <x:c r="A1558" s="29" t="str">
        <x:v>Regla de banda · bands · Hochland Bandits · Foragers</x:v>
      </x:c>
      <x:c r="B1558" s="31" t="str">
        <x:v>hochland-bandits/band--foragers</x:v>
      </x:c>
      <x:c r="C1558" s="27" t="str"/>
      <x:c r="D1558" s="27" t="str"/>
      <x:c r="E1558" s="33" t="str">
        <x:v>When determining Income, use the next lower warband-size category than the warband's actual size. A warband of 1-3 members still uses the first category.</x:v>
      </x:c>
      <x:c r="F1558" s="33" t="str">
        <x:v>campaña</x:v>
      </x:c>
      <x:c r="G1558" s="27" t="str">
        <x:v>NO</x:v>
      </x:c>
      <x:c r="H1558" t="str">
        <x:v>NO</x:v>
      </x:c>
      <x:c r="I1558" t="str">
        <x:v>SINCRONIZADA CON KB · Out of scope: campaña.</x:v>
      </x:c>
    </x:row>
    <x:row r="1559" ht="39.599998474121094" hidden="0" customHeight="1">
      <x:c r="A1559" s="29" t="str">
        <x:v>Regla de banda · bands · Hochland Bandits · Hardened</x:v>
      </x:c>
      <x:c r="B1559" s="31" t="str">
        <x:v>hochland-bandits/blackhearts--hardened</x:v>
      </x:c>
      <x:c r="C1559" s="27" t="str"/>
      <x:c r="D1559" s="27" t="str"/>
      <x:c r="E1559" s="33" t="str">
        <x:v>Blackhearts are not as put off by the evils of the world when they come across them… in fact persons of this nature are often more uncomfortable around situations where warmth and love are in abundance! Blackhearts are immune to Fear, and never have to take All-Alone tests (they prefer to work alone anyway…).</x:v>
      </x:c>
      <x:c r="F1559" s="33" t="str">
        <x:v>psicología</x:v>
      </x:c>
      <x:c r="G1559" s="27" t="str">
        <x:v>LATER</x:v>
      </x:c>
      <x:c r="H1559" t="str">
        <x:v>NO</x:v>
      </x:c>
      <x:c r="I1559" t="str">
        <x:v>SINCRONIZADA CON KB · Deferred subsystem: psicología.</x:v>
      </x:c>
    </x:row>
    <x:row r="1560" ht="26.399999618530273" hidden="0" customHeight="1">
      <x:c r="A1560" s="29" t="str">
        <x:v>Regla de banda · bands · Hochland Bandits · Hide In Shadows</x:v>
      </x:c>
      <x:c r="B1560" s="31" t="str">
        <x:v>hochland-bandits/band--bandit-special-skills-hide-in-shadows</x:v>
      </x:c>
      <x:c r="C1560" s="27" t="str"/>
      <x:c r="D1560" s="27" t="str"/>
      <x:c r="E1560" s="33" t="str">
        <x:v>The Bandit has become an expert at concealing himself
from his enemies (and potential victims!). An enemy
warrior attempting to detect this warrior when he is
Hidden must halve his Initiative (round up) before
measuring the distance.</x:v>
      </x:c>
      <x:c r="F1560" s="33" t="str">
        <x:v>movimiento</x:v>
      </x:c>
      <x:c r="G1560" s="27" t="str">
        <x:v>NO</x:v>
      </x:c>
      <x:c r="H1560" t="str">
        <x:v>NO</x:v>
      </x:c>
      <x:c r="I1560" t="str">
        <x:v>SINCRONIZADA CON KB · Out of scope: movimiento.</x:v>
      </x:c>
    </x:row>
    <x:row r="1561" ht="39.599998474121094" hidden="0" customHeight="1">
      <x:c r="A1561" s="29" t="str">
        <x:v>Regla de banda · bands · Hochland Bandits · Hired Swords</x:v>
      </x:c>
      <x:c r="B1561" s="31" t="str">
        <x:v>hochland-bandits/band--hired-swords</x:v>
      </x:c>
      <x:c r="C1561" s="27" t="str"/>
      <x:c r="D1561" s="27" t="str"/>
      <x:c r="E1561" s="33" t="str">
        <x:v>The warband may hire any Hired Sword available to a Human Mercenary warband.</x:v>
      </x:c>
      <x:c r="F1561" s="33" t="str">
        <x:v>acceso/elegibilidad</x:v>
      </x:c>
      <x:c r="G1561" s="27" t="str">
        <x:v>NO</x:v>
      </x:c>
      <x:c r="H1561" t="str">
        <x:v>NO</x:v>
      </x:c>
      <x:c r="I1561" t="str">
        <x:v>SINCRONIZADA CON KB · Out of scope: no effect applies to the isolated 1v1 duel or legal fighter skill/equipment construction.</x:v>
      </x:c>
    </x:row>
    <x:row r="1562" ht="66" hidden="0" customHeight="1">
      <x:c r="A1562" s="29" t="str">
        <x:v>Regla de banda · bands · Hochland Bandits · Jump Back</x:v>
      </x:c>
      <x:c r="B1562" s="31" t="str">
        <x:v>hochland-bandits/band--bandit-special-skills-jump-back</x:v>
      </x:c>
      <x:c r="C1562" s="27" t="str"/>
      <x:c r="D1562" s="27" t="str"/>
      <x:c r="E1562" s="33" t="str">
        <x:v>This warrior is an expert at getting himself out of sticky situations. If the warrior is in close combat with an enemy warrior (and not Knocked Down or Stunned) at the start of his Movement Phase, he may attempt to jump out of combat. To attempt to do so, the warrior must make an Initiative test. If he fails the test, the warrior will automatically strike last in that round of combat. However, if he passes, immediately move him 1" away from the enemy warrior (this does not count against his movement for that Movement Phase); he may then move and otherwise act normally for the test of that that turn (even charging back into combat if he chooses!).</x:v>
      </x:c>
      <x:c r="F1562" s="33" t="str">
        <x:v>lesiones</x:v>
      </x:c>
      <x:c r="G1562" s="27" t="str">
        <x:v>NO</x:v>
      </x:c>
      <x:c r="H1562" t="str">
        <x:v>NO</x:v>
      </x:c>
      <x:c r="I1562" t="str">
        <x:v>SINCRONIZADA CON KB · Out of scope: no effect applies to the isolated 1v1 duel or legal fighter skill/equipment construction.</x:v>
      </x:c>
    </x:row>
    <x:row r="1563" ht="26.399999618530273" hidden="0" customHeight="1">
      <x:c r="A1563" s="29" t="str">
        <x:v>Regla de banda · bands · Hochland Bandits · Know Who To Sell To</x:v>
      </x:c>
      <x:c r="B1563" s="31" t="str">
        <x:v>hochland-bandits/band--know-who-to-sell-to</x:v>
      </x:c>
      <x:c r="C1563" s="27" t="str"/>
      <x:c r="D1563" s="27" t="str"/>
      <x:c r="E1563" s="33" t="str">
        <x:v>When selling equipment, the warband receives half of any random component of the item's cost in addition to the normal half of its basic cost.</x:v>
      </x:c>
      <x:c r="F1563" s="33" t="str">
        <x:v>campaña</x:v>
      </x:c>
      <x:c r="G1563" s="27" t="str">
        <x:v>NO</x:v>
      </x:c>
      <x:c r="H1563" t="str">
        <x:v>NO</x:v>
      </x:c>
      <x:c r="I1563" t="str">
        <x:v>SINCRONIZADA CON KB · Out of scope: campaña.</x:v>
      </x:c>
    </x:row>
    <x:row r="1564" ht="26.399999618530273" hidden="0" customHeight="1">
      <x:c r="A1564" s="29" t="str">
        <x:v>Regla de banda · bands · Hochland Bandits · Leader</x:v>
      </x:c>
      <x:c r="B1564" s="31" t="str">
        <x:v>hochland-bandits/bandit-prince--leader</x:v>
      </x:c>
      <x:c r="C1564" s="27" t="str"/>
      <x:c r="D1564" s="27" t="str"/>
      <x:c r="E1564" s="33" t="str">
        <x:v>Any warrior within 6" of the Bandit Prince may use his Leadership characteristic when taking any Leadership tests.</x:v>
      </x:c>
      <x:c r="F1564" s="33" t="str">
        <x:v>psicología</x:v>
      </x:c>
      <x:c r="G1564" s="27" t="str">
        <x:v>LATER</x:v>
      </x:c>
      <x:c r="H1564" t="str">
        <x:v>NO</x:v>
      </x:c>
      <x:c r="I1564" t="str">
        <x:v>SINCRONIZADA CON KB · Deferred subsystem: psicología.</x:v>
      </x:c>
    </x:row>
    <x:row r="1565" ht="105.5999984741211" hidden="0" customHeight="1">
      <x:c r="A1565" s="29" t="str">
        <x:v>Regla de banda · bands · Hochland Bandits · Looting the Dead</x:v>
      </x:c>
      <x:c r="B1565" s="31" t="str">
        <x:v>hochland-bandits/looters--looting-the-dead</x:v>
      </x:c>
      <x:c r="C1565" s="27" t="str"/>
      <x:c r="D1565" s="27" t="str"/>
      <x:c r="E1565" s="33" t="str">
        <x:v>Normally when a warrior is killed or his wounds cause him to leave the warband and he is taken off the warband's roster, all of his equipment is lost. However, some unscrupulous individuals will stoop to robbing a dead or incapacitated warrior, thereby gaining his equipment for themselves. When rolling for warriors who were taken Out of Action at the end of a battle, the Bandit player may roll a D6 for any warriors who are to be removed from their warband's roster. On a roll of 4+ the looter has taken all of the warrior’s equipment — it is the Bandit player’s to keep. Failure indicates that the Looter either didn't notice the warrior going down, or he didn't get the opportunity to rob the body. Obviously any warrior can only be
looted once, but multiple Looters allow the Bandit player multiple chances that his warband members got the equipment off of each downed warrior. Note also
that warriors to be looted can be from any warband participating in the game, including the Bandit warband — Bandits are certainly not above looting their own dead!</x:v>
      </x:c>
      <x:c r="F1565" s="33" t="str">
        <x:v>lesiones</x:v>
      </x:c>
      <x:c r="G1565" s="27" t="str">
        <x:v>NO</x:v>
      </x:c>
      <x:c r="H1565" t="str">
        <x:v>NO</x:v>
      </x:c>
      <x:c r="I1565" t="str">
        <x:v>SINCRONIZADA CON KB · Out of scope: lesiones.</x:v>
      </x:c>
    </x:row>
    <x:row r="1566" ht="26.399999618530273" hidden="0" customHeight="1">
      <x:c r="A1566" s="29" t="str">
        <x:v>Regla de banda · bands · Hochland Bandits · Powder's Expensive!</x:v>
      </x:c>
      <x:c r="B1566" s="31" t="str">
        <x:v>hochland-bandits/band--powders-expensive</x:v>
      </x:c>
      <x:c r="C1566" s="27" t="str">
        <x:v>COMPILER</x:v>
      </x:c>
      <x:c r="D1566" s="27" t="str">
        <x:v>compiler.powder-s-expensive</x:v>
      </x:c>
      <x:c r="E1566" s="33" t="str">
        <x:v>Bandit Henchmen may not purchase black powder weapons. Bandit Heroes may use them where their equipment access allows, but the warband uses the higher black-powder weapon costs shown in its equipment lists.</x:v>
      </x:c>
      <x:c r="F1566" s="33" t="str">
        <x:v>acceso/elegibilidad</x:v>
      </x:c>
      <x:c r="G1566" s="27" t="str">
        <x:v>YES</x:v>
      </x:c>
      <x:c r="H1566" t="str">
        <x:v>YES</x:v>
      </x:c>
      <x:c r="I1566" t="str">
        <x:v>SINCRONIZADA CON KB · contrato ejecutable: compiler.powder-s-expensive</x:v>
      </x:c>
    </x:row>
    <x:row r="1567" ht="39.599998474121094" hidden="0" customHeight="1">
      <x:c r="A1567" s="29" t="str">
        <x:v>Regla de banda · bands · Hochland Bandits · Slick Operator</x:v>
      </x:c>
      <x:c r="B1567" s="31" t="str">
        <x:v>hochland-bandits/huckster--slick-operator</x:v>
      </x:c>
      <x:c r="C1567" s="27" t="str"/>
      <x:c r="D1567" s="27" t="str"/>
      <x:c r="E1567" s="33" t="str">
        <x:v>In between games the player may choose to have the huckster run a con on the local
inhabitants of the region. Roll a D6: On a result of 2-6,
the con is successful and the warband gains 2D6 gold
(the huckster keeps the rest). However, on a result of 1
the huckster's con has backfired and he is on the run
(he misses the next game and no gold is received by
the warband).</x:v>
      </x:c>
      <x:c r="F1567" s="33" t="str">
        <x:v>campaña</x:v>
      </x:c>
      <x:c r="G1567" s="27" t="str">
        <x:v>NO</x:v>
      </x:c>
      <x:c r="H1567" t="str">
        <x:v>NO</x:v>
      </x:c>
      <x:c r="I1567" t="str">
        <x:v>SINCRONIZADA CON KB · Out of scope: campaña.</x:v>
      </x:c>
    </x:row>
    <x:row r="1568" ht="39.599998474121094" hidden="0" customHeight="1">
      <x:c r="A1568" s="29" t="str">
        <x:v>Regla de banda · bands · Hochland Bandits · Sniper</x:v>
      </x:c>
      <x:c r="B1568" s="31" t="str">
        <x:v>hochland-bandits/band--bandit-special-skills-sniper</x:v>
      </x:c>
      <x:c r="C1568" s="27" t="str"/>
      <x:c r="D1568" s="27" t="str"/>
      <x:c r="E1568" s="33" t="str">
        <x:v>The bandit is an expert at shooting his victims from the comfort of cover. When Hiding, the warrior may cast spells or shoot and still remain Hidden. Note that the bandit may not use this skill if he is shooting a Blackpowder weapon!</x:v>
      </x:c>
      <x:c r="F1568" s="33" t="str">
        <x:v>acceso/elegibilidad</x:v>
      </x:c>
      <x:c r="G1568" s="27" t="str">
        <x:v>NO</x:v>
      </x:c>
      <x:c r="H1568" t="str">
        <x:v>NO</x:v>
      </x:c>
      <x:c r="I1568" t="str">
        <x:v>SINCRONIZADA CON KB · Out of scope: no effect applies to the isolated 1v1 duel or legal fighter skill/equipment construction.</x:v>
      </x:c>
    </x:row>
    <x:row r="1569" ht="39.599998474121094" hidden="0" customHeight="1">
      <x:c r="A1569" s="29" t="str">
        <x:v>Regla de banda · bands · Hochland Bandits · Swordmaster</x:v>
      </x:c>
      <x:c r="B1569" s="31" t="str">
        <x:v>hochland-bandits/duelist--swordmaster</x:v>
      </x:c>
      <x:c r="C1569" s="27" t="str">
        <x:v>MECHANIC</x:v>
      </x:c>
      <x:c r="D1569" s="27" t="str">
        <x:v>skill.swordmaster</x:v>
      </x:c>
      <x:c r="E1569" s="33" t="str">
        <x:v>In order to remain alive, a Duelist picks up swordfighting techniques that few others master. The Duelist successfully parries an enemy blow on a roll equal to or over the roll to hit, not just over the roll as with normal parries. Obviously a Duelist must first be armed with a weapon or armour that allows him to Parry in order to use this rule.</x:v>
      </x:c>
      <x:c r="F1569" s="33" t="str">
        <x:v>parada</x:v>
      </x:c>
      <x:c r="G1569" s="27" t="str">
        <x:v>YES</x:v>
      </x:c>
      <x:c r="H1569" t="str">
        <x:v>YES</x:v>
      </x:c>
      <x:c r="I1569" t="str">
        <x:v>SINCRONIZADA CON KB · contrato ejecutable: skill.swordmaster</x:v>
      </x:c>
    </x:row>
    <x:row r="1570" ht="39.599998474121094" hidden="0" customHeight="1">
      <x:c r="A1570" s="29" t="str">
        <x:v>Regla de banda · bands · Hochland Bandits · Throw Voice</x:v>
      </x:c>
      <x:c r="B1570" s="31" t="str">
        <x:v>hochland-bandits/band--bandit-special-skills-throw-voice</x:v>
      </x:c>
      <x:c r="C1570" s="27" t="str"/>
      <x:c r="D1570" s="27" t="str"/>
      <x:c r="E1570" s="33" t="str">
        <x:v>This rogue has mastered the art of misdirecting
enemies who get too close by making them hear noises
or voices some distance from his location. If an
enemy warrior is attempting to detect the bandit
while he is Hidden, roll a D6 - on a result of
4 or better, the bandit is undetected and
remains Hidden.</x:v>
      </x:c>
      <x:c r="F1570" s="33" t="str">
        <x:v>movimiento</x:v>
      </x:c>
      <x:c r="G1570" s="27" t="str">
        <x:v>NO</x:v>
      </x:c>
      <x:c r="H1570" t="str">
        <x:v>NO</x:v>
      </x:c>
      <x:c r="I1570" t="str">
        <x:v>SINCRONIZADA CON KB · Out of scope: movimiento.</x:v>
      </x:c>
    </x:row>
    <x:row r="1571" ht="39.599998474121094" hidden="0" customHeight="1">
      <x:c r="A1571" s="29" t="str">
        <x:v>Regla de banda · bands · Hochland Bandits · Trailblazers</x:v>
      </x:c>
      <x:c r="B1571" s="31" t="str">
        <x:v>hochland-bandits/poachers--trailblazers</x:v>
      </x:c>
      <x:c r="C1571" s="27" t="str"/>
      <x:c r="D1571" s="27" t="str"/>
      <x:c r="E1571" s="33" t="str">
        <x:v>Poachers are experts at finding new game or safe campsites for the warband. In the game this is represented by allowing the warband to reroll one D6 for each Poacher in the Exploration phase. Poachers are not as good as Elf Rangers for scouting, but they are often darned close!</x:v>
      </x:c>
      <x:c r="F1571" s="33" t="str">
        <x:v>campaña</x:v>
      </x:c>
      <x:c r="G1571" s="27" t="str">
        <x:v>NO</x:v>
      </x:c>
      <x:c r="H1571" t="str">
        <x:v>NO</x:v>
      </x:c>
      <x:c r="I1571" t="str">
        <x:v>SINCRONIZADA CON KB · Out of scope: campaña.</x:v>
      </x:c>
    </x:row>
    <x:row r="1572" ht="26.399999618530273" hidden="0" customHeight="1">
      <x:c r="A1572" s="29" t="str">
        <x:v>Regla de banda · bands · Hochland Bandits · Utterly Inept</x:v>
      </x:c>
      <x:c r="B1572" s="31" t="str">
        <x:v>hochland-bandits/gutterscum--utterly-inept</x:v>
      </x:c>
      <x:c r="C1572" s="27" t="str"/>
      <x:c r="D1572" s="27" t="str"/>
      <x:c r="E1572" s="33" t="str">
        <x:v>Gutterscum have turned to a life of crime because they lack the ability to fit into normal society. They lack both the ambition and the capacity for self-improvement. Gutterscum do not gain experience.</x:v>
      </x:c>
      <x:c r="F1572" s="33" t="str">
        <x:v>campaña</x:v>
      </x:c>
      <x:c r="G1572" s="27" t="str">
        <x:v>NO</x:v>
      </x:c>
      <x:c r="H1572" t="str">
        <x:v>NO</x:v>
      </x:c>
      <x:c r="I1572" t="str">
        <x:v>SINCRONIZADA CON KB · Out of scope: campaña.</x:v>
      </x:c>
    </x:row>
    <x:row r="1573" ht="39.599998474121094" hidden="0" customHeight="1">
      <x:c r="A1573" s="29" t="str">
        <x:v>Regla de banda · bands · Hochland Bandits · Weapon Knowledge</x:v>
      </x:c>
      <x:c r="B1573" s="31" t="str">
        <x:v>hochland-bandits/duelist--weapon-knowledge</x:v>
      </x:c>
      <x:c r="C1573" s="27" t="str">
        <x:v>COMPILER</x:v>
      </x:c>
      <x:c r="D1573" s="27" t="str">
        <x:v>compiler.weapon-knowledge</x:v>
      </x:c>
      <x:c r="E1573" s="33" t="str">
        <x:v>A Duelist must be prepared to fight an opponent with any weapon at any time, so a working knowledge of even exotic weapons is critical for his survival. The weapons in the Bandit equipment chart merely represent the weapons a Duelist may start with. A Duelist may use any close combat or missile weapon that the warband members can get hold of.</x:v>
      </x:c>
      <x:c r="F1573" s="33" t="str">
        <x:v>acceso/elegibilidad</x:v>
      </x:c>
      <x:c r="G1573" s="27" t="str">
        <x:v>YES</x:v>
      </x:c>
      <x:c r="H1573" t="str">
        <x:v>YES</x:v>
      </x:c>
      <x:c r="I1573" t="str">
        <x:v>SINCRONIZADA CON KB · contrato ejecutable: compiler.weapon-knowledge</x:v>
      </x:c>
    </x:row>
    <x:row r="1574" ht="39.599998474121094" hidden="0" customHeight="1">
      <x:c r="A1574" s="29" t="str">
        <x:v>Regla de banda · bands · Horned Hunters · Animal Friendship</x:v>
      </x:c>
      <x:c r="B1574" s="31" t="str">
        <x:v>horned-hunters/band--horned-hunter-special-skills-animal-friendship</x:v>
      </x:c>
      <x:c r="C1574" s="27" t="str">
        <x:v>TRAIT</x:v>
      </x:c>
      <x:c r="D1574" s="27" t="str">
        <x:v>trait.animal-friendship</x:v>
      </x:c>
      <x:c r="E1574" s="33" t="str">
        <x:v>Having grown up amidst the animals of the forest this warrior exudes a certain charm to all 'normal' animals (warhorses, warhounds, etc.). Animals will never attack him and up to two wardogs that the warrior owns do not count against the maximum number of models in the Warband.</x:v>
      </x:c>
      <x:c r="F1574" s="33" t="str">
        <x:v>ataques</x:v>
      </x:c>
      <x:c r="G1574" s="27" t="str">
        <x:v>YES</x:v>
      </x:c>
      <x:c r="H1574" t="str">
        <x:v>YES</x:v>
      </x:c>
      <x:c r="I1574" t="str">
        <x:v>SINCRONIZADA CON KB · contrato ejecutable: trait.animal-friendship {"value":true}</x:v>
      </x:c>
    </x:row>
    <x:row r="1575" ht="26.399999618530273" hidden="0" customHeight="1">
      <x:c r="A1575" s="29" t="str">
        <x:v>Regla de banda · bands · Horned Hunters · Animals</x:v>
      </x:c>
      <x:c r="B1575" s="31" t="str">
        <x:v>horned-hunters/warhounds--animals</x:v>
      </x:c>
      <x:c r="C1575" s="27" t="str"/>
      <x:c r="D1575" s="27" t="str"/>
      <x:c r="E1575" s="33" t="str">
        <x:v>Warhounds are animals and thus do not gain experience.</x:v>
      </x:c>
      <x:c r="F1575" s="33" t="str">
        <x:v>campaña</x:v>
      </x:c>
      <x:c r="G1575" s="27" t="str">
        <x:v>NO</x:v>
      </x:c>
      <x:c r="H1575" t="str">
        <x:v>NO</x:v>
      </x:c>
      <x:c r="I1575" t="str">
        <x:v>SINCRONIZADA CON KB · Out of scope: campaña.</x:v>
      </x:c>
    </x:row>
    <x:row r="1576" ht="26.399999618530273" hidden="0" customHeight="1">
      <x:c r="A1576" s="29" t="str">
        <x:v>Regla de banda · bands · Horned Hunters · Drunk</x:v>
      </x:c>
      <x:c r="B1576" s="31" t="str">
        <x:v>horned-hunters/drunken-gang--drunk</x:v>
      </x:c>
      <x:c r="C1576" s="27" t="str"/>
      <x:c r="D1576" s="27" t="str"/>
      <x:c r="E1576" s="33" t="str">
        <x:v>The Drunken Gang automatically passes all Leadership-based tests it is required to take.</x:v>
      </x:c>
      <x:c r="F1576" s="33" t="str">
        <x:v>psicología</x:v>
      </x:c>
      <x:c r="G1576" s="27" t="str">
        <x:v>LATER</x:v>
      </x:c>
      <x:c r="H1576" t="str">
        <x:v>NO</x:v>
      </x:c>
      <x:c r="I1576" t="str">
        <x:v>SINCRONIZADA CON KB · Deferred subsystem: psicología.</x:v>
      </x:c>
    </x:row>
    <x:row r="1577" ht="66" hidden="0" customHeight="1">
      <x:c r="A1577" s="29" t="str">
        <x:v>Regla de banda · bands · Horned Hunters · Foul Odour</x:v>
      </x:c>
      <x:c r="B1577" s="31" t="str">
        <x:v>horned-hunters/band--horned-hunter-special-skills-foul-odour</x:v>
      </x:c>
      <x:c r="C1577" s="27" t="str"/>
      <x:c r="D1577" s="27" t="str"/>
      <x:c r="E1577" s="33" t="str">
        <x:v>Worshippers of Taal are one and all prodigious
drinkers and none too hygienic! This warrior rises head
and shoulders above the rest. After a lifetime of
drinking, liquor has little effect on him any more... not
that this stops him from consuming massive quantities!
His unwashed clothes and sweat reek of alcohol and all
living enemies (not Undead or Possessed) are at -1 to hit him in close combat. In addition, the warrior cannot carry any open flames (torch, lantern, etc.) and fire
attacks made against him are resolved at +1 Strength as
his beer soaked clothing burns readily.</x:v>
      </x:c>
      <x:c r="F1577" s="33" t="str">
        <x:v>psicología</x:v>
      </x:c>
      <x:c r="G1577" s="27" t="str">
        <x:v>LATER</x:v>
      </x:c>
      <x:c r="H1577" t="str">
        <x:v>NO</x:v>
      </x:c>
      <x:c r="I1577" t="str">
        <x:v>SINCRONIZADA CON KB · Deferred subsystem: psicología.</x:v>
      </x:c>
    </x:row>
    <x:row r="1578" ht="26.399999618530273" hidden="0" customHeight="1">
      <x:c r="A1578" s="29" t="str">
        <x:v>Regla de banda · bands · Horned Hunters · Hang the Bandit!</x:v>
      </x:c>
      <x:c r="B1578" s="31" t="str">
        <x:v>horned-hunters/horned-hunter--hang-the-bandit</x:v>
      </x:c>
      <x:c r="C1578" s="27" t="str"/>
      <x:c r="D1578" s="27" t="str"/>
      <x:c r="E1578" s="33" t="str">
        <x:v>A Horned Hunter hates all Bandits and Outlaws.</x:v>
      </x:c>
      <x:c r="F1578" s="33" t="str">
        <x:v>psicología</x:v>
      </x:c>
      <x:c r="G1578" s="27" t="str">
        <x:v>LATER</x:v>
      </x:c>
      <x:c r="H1578" t="str">
        <x:v>NO</x:v>
      </x:c>
      <x:c r="I1578" t="str">
        <x:v>SINCRONIZADA CON KB · Deferred subsystem: psicología.</x:v>
      </x:c>
    </x:row>
    <x:row r="1579" ht="26.399999618530273" hidden="0" customHeight="1">
      <x:c r="A1579" s="29" t="str">
        <x:v>Regla de banda · bands · Horned Hunters · Hang the Bandit!</x:v>
      </x:c>
      <x:c r="B1579" s="31" t="str">
        <x:v>horned-hunters/initiates--hang-the-bandit</x:v>
      </x:c>
      <x:c r="C1579" s="27" t="str"/>
      <x:c r="D1579" s="27" t="str"/>
      <x:c r="E1579" s="33" t="str">
        <x:v>Taal's Initiates hate all Bandits and Outlaws.</x:v>
      </x:c>
      <x:c r="F1579" s="33" t="str">
        <x:v>psicología</x:v>
      </x:c>
      <x:c r="G1579" s="27" t="str">
        <x:v>LATER</x:v>
      </x:c>
      <x:c r="H1579" t="str">
        <x:v>NO</x:v>
      </x:c>
      <x:c r="I1579" t="str">
        <x:v>SINCRONIZADA CON KB · Deferred subsystem: psicología.</x:v>
      </x:c>
    </x:row>
    <x:row r="1580" ht="26.399999618530273" hidden="0" customHeight="1">
      <x:c r="A1580" s="29" t="str">
        <x:v>Regla de banda · bands · Horned Hunters · Hide in Shadows</x:v>
      </x:c>
      <x:c r="B1580" s="31" t="str">
        <x:v>horned-hunters/band--horned-hunter-special-skills-hide-in-shadows</x:v>
      </x:c>
      <x:c r="C1580" s="27" t="str"/>
      <x:c r="D1580" s="27" t="str"/>
      <x:c r="E1580" s="33" t="str">
        <x:v>The hunter has learned to crouch unseen in any cover
they can find. Enemy models must halve their Initiative
when attempting to find this warrior when he is Hidden.</x:v>
      </x:c>
      <x:c r="F1580" s="33" t="str">
        <x:v>movimiento</x:v>
      </x:c>
      <x:c r="G1580" s="27" t="str">
        <x:v>NO</x:v>
      </x:c>
      <x:c r="H1580" t="str">
        <x:v>NO</x:v>
      </x:c>
      <x:c r="I1580" t="str">
        <x:v>SINCRONIZADA CON KB · Out of scope: movimiento.</x:v>
      </x:c>
    </x:row>
    <x:row r="1581" ht="39.599998474121094" hidden="0" customHeight="1">
      <x:c r="A1581" s="29" t="str">
        <x:v>Regla de banda · bands · Horned Hunters · Infiltration</x:v>
      </x:c>
      <x:c r="B1581" s="31" t="str">
        <x:v>horned-hunters/band--horned-hunter-special-skills-infiltration</x:v>
      </x:c>
      <x:c r="C1581" s="27" t="str"/>
      <x:c r="D1581" s="27" t="str"/>
      <x:c r="E1581" s="33" t="str">
        <x:v>A warrior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581" s="33" t="str">
        <x:v>movimiento</x:v>
      </x:c>
      <x:c r="G1581" s="27" t="str">
        <x:v>NO</x:v>
      </x:c>
      <x:c r="H1581" t="str">
        <x:v>NO</x:v>
      </x:c>
      <x:c r="I1581" t="str">
        <x:v>SINCRONIZADA CON KB · Out of scope: movimiento.</x:v>
      </x:c>
    </x:row>
    <x:row r="1582" ht="39.599998474121094" hidden="0" customHeight="1">
      <x:c r="A1582" s="29" t="str">
        <x:v>Regla de banda · bands · Horned Hunters · Infiltrator</x:v>
      </x:c>
      <x:c r="B1582" s="31" t="str">
        <x:v>horned-hunters/initiates--infiltrator</x:v>
      </x:c>
      <x:c r="C1582" s="27" t="str"/>
      <x:c r="D1582" s="27" t="str"/>
      <x:c r="E1582" s="33" t="str">
        <x:v>A warrior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582" s="33" t="str">
        <x:v>movimiento</x:v>
      </x:c>
      <x:c r="G1582" s="27" t="str">
        <x:v>NO</x:v>
      </x:c>
      <x:c r="H1582" t="str">
        <x:v>NO</x:v>
      </x:c>
      <x:c r="I1582" t="str">
        <x:v>SINCRONIZADA CON KB · Out of scope: movimiento.</x:v>
      </x:c>
    </x:row>
    <x:row r="1583" ht="26.399999618530273" hidden="0" customHeight="1">
      <x:c r="A1583" s="29" t="str">
        <x:v>Regla de banda · bands · Horned Hunters · Leader</x:v>
      </x:c>
      <x:c r="B1583" s="31" t="str">
        <x:v>horned-hunters/horned-hunter--leader</x:v>
      </x:c>
      <x:c r="C1583" s="27" t="str"/>
      <x:c r="D1583" s="27" t="str"/>
      <x:c r="E1583" s="33" t="str">
        <x:v>Any warrior within 6" of the Horned Hunter may use his Leadership value when taking Leadership tests.</x:v>
      </x:c>
      <x:c r="F1583" s="33" t="str">
        <x:v>psicología</x:v>
      </x:c>
      <x:c r="G1583" s="27" t="str">
        <x:v>LATER</x:v>
      </x:c>
      <x:c r="H1583" t="str">
        <x:v>NO</x:v>
      </x:c>
      <x:c r="I1583" t="str">
        <x:v>SINCRONIZADA CON KB · Deferred subsystem: psicología.</x:v>
      </x:c>
    </x:row>
    <x:row r="1584" ht="26.399999618530273" hidden="0" customHeight="1">
      <x:c r="A1584" s="29" t="str">
        <x:v>Regla de banda · bands · Horned Hunters · Master Trapper</x:v>
      </x:c>
      <x:c r="B1584" s="31" t="str">
        <x:v>horned-hunters/band--horned-hunter-special-skills-master-trapper</x:v>
      </x:c>
      <x:c r="C1584" s="27" t="str"/>
      <x:c r="D1584" s="27" t="str"/>
      <x:c r="E1584" s="33" t="str">
        <x:v>This huntsman is a masterful trap setter. Trip wire range has been extended by this warrior to reach 4".
Traps set by a master trapper are triggered by a score of 2+.</x:v>
      </x:c>
      <x:c r="F1584" s="33" t="str">
        <x:v>movimiento</x:v>
      </x:c>
      <x:c r="G1584" s="27" t="str">
        <x:v>NO</x:v>
      </x:c>
      <x:c r="H1584" t="str">
        <x:v>NO</x:v>
      </x:c>
      <x:c r="I1584" t="str">
        <x:v>SINCRONIZADA CON KB · Out of scope: movimiento.</x:v>
      </x:c>
    </x:row>
    <x:row r="1585" ht="26.399999618530273" hidden="0" customHeight="1">
      <x:c r="A1585" s="29" t="str">
        <x:v>Regla de banda · bands · Horned Hunters · Pathfinder</x:v>
      </x:c>
      <x:c r="B1585" s="31" t="str">
        <x:v>horned-hunters/band--horned-hunter-special-skills-pathfinder</x:v>
      </x:c>
      <x:c r="C1585" s="27" t="str"/>
      <x:c r="D1585" s="27" t="str"/>
      <x:c r="E1585" s="33" t="str">
        <x:v>Taal has gifted this hunter with an uncanny ability to
find paths through unexplored territories. Roll one
additional D6 during the exploration phase. A warband
may only contain one pathfinder.</x:v>
      </x:c>
      <x:c r="F1585" s="33" t="str">
        <x:v>campaña</x:v>
      </x:c>
      <x:c r="G1585" s="27" t="str">
        <x:v>NO</x:v>
      </x:c>
      <x:c r="H1585" t="str">
        <x:v>NO</x:v>
      </x:c>
      <x:c r="I1585" t="str">
        <x:v>SINCRONIZADA CON KB · Out of scope: campaña.</x:v>
      </x:c>
    </x:row>
    <x:row r="1586" ht="15" hidden="0" customHeight="1">
      <x:c r="A1586" s="29" t="str">
        <x:v>Regla de banda · bands · Horned Hunters · Prayers</x:v>
      </x:c>
      <x:c r="B1586" s="31" t="str">
        <x:v>horned-hunters/priest-of-taal--prayers</x:v>
      </x:c>
      <x:c r="C1586" s="27" t="str"/>
      <x:c r="D1586" s="27" t="str"/>
      <x:c r="E1586" s="33" t="str">
        <x:v>A Priest of Taal may use the Prayers of Taal.</x:v>
      </x:c>
      <x:c r="F1586" s="33" t="str">
        <x:v>magia</x:v>
      </x:c>
      <x:c r="G1586" s="27" t="str">
        <x:v>NO</x:v>
      </x:c>
      <x:c r="H1586" t="str">
        <x:v>NO</x:v>
      </x:c>
      <x:c r="I1586" t="str">
        <x:v>SINCRONIZADA CON KB · Out of scope: magia.</x:v>
      </x:c>
    </x:row>
    <x:row r="1587" ht="39.599998474121094" hidden="0" customHeight="1">
      <x:c r="A1587" s="29" t="str">
        <x:v>Regla de banda · bands · Horned Hunters · Strictures</x:v>
      </x:c>
      <x:c r="B1587" s="31" t="str">
        <x:v>horned-hunters/initiates--strictures</x:v>
      </x:c>
      <x:c r="C1587" s="27" t="str">
        <x:v>PROFILE</x:v>
      </x:c>
      <x:c r="D1587" s="27" t="str">
        <x:v>profile.equipment-restrictions</x:v>
      </x:c>
      <x:c r="E1587" s="33" t="str">
        <x:v>Taal's Initiates may never wear armour.</x:v>
      </x:c>
      <x:c r="F1587" s="33" t="str">
        <x:v>acceso/elegibilidad</x:v>
      </x:c>
      <x:c r="G1587" s="27" t="str">
        <x:v>YES</x:v>
      </x:c>
      <x:c r="H1587" t="str">
        <x:v>YES</x:v>
      </x:c>
      <x:c r="I1587" t="str">
        <x:v>SINCRONIZADA CON KB · contrato ejecutable: profile.equipment-restrictions {"forbids":"armour"}</x:v>
      </x:c>
    </x:row>
    <x:row r="1588" ht="26.399999618530273" hidden="0" customHeight="1">
      <x:c r="A1588" s="29" t="str">
        <x:v>Regla de banda · bands · Horned Hunters · Strictures</x:v>
      </x:c>
      <x:c r="B1588" s="31" t="str">
        <x:v>horned-hunters/priest-of-taal--strictures</x:v>
      </x:c>
      <x:c r="C1588" s="27" t="str">
        <x:v>PROFILE</x:v>
      </x:c>
      <x:c r="D1588" s="27" t="str">
        <x:v>profile.equipment-restrictions</x:v>
      </x:c>
      <x:c r="E1588" s="33" t="str">
        <x:v>Priests of Taal may never wear heavy armour.</x:v>
      </x:c>
      <x:c r="F1588" s="33" t="str">
        <x:v>acceso/elegibilidad</x:v>
      </x:c>
      <x:c r="G1588" s="27" t="str">
        <x:v>YES</x:v>
      </x:c>
      <x:c r="H1588" t="str">
        <x:v>YES</x:v>
      </x:c>
      <x:c r="I1588" t="str">
        <x:v>SINCRONIZADA CON KB · contrato ejecutable: profile.equipment-restrictions {"forbids":"heavy-armour"}</x:v>
      </x:c>
    </x:row>
    <x:row r="1589" ht="39.599998474121094" hidden="0" customHeight="1">
      <x:c r="A1589" s="29" t="str">
        <x:v>Regla de banda · bands · Horned Hunters · Strictures</x:v>
      </x:c>
      <x:c r="B1589" s="31" t="str">
        <x:v>horned-hunters/zealots--strictures</x:v>
      </x:c>
      <x:c r="C1589" s="27" t="str">
        <x:v>PROFILE</x:v>
      </x:c>
      <x:c r="D1589" s="27" t="str">
        <x:v>profile.equipment-restrictions</x:v>
      </x:c>
      <x:c r="E1589" s="33" t="str">
        <x:v>Zealots may never wear armour.</x:v>
      </x:c>
      <x:c r="F1589" s="33" t="str">
        <x:v>acceso/elegibilidad</x:v>
      </x:c>
      <x:c r="G1589" s="27" t="str">
        <x:v>YES</x:v>
      </x:c>
      <x:c r="H1589" t="str">
        <x:v>YES</x:v>
      </x:c>
      <x:c r="I1589" t="str">
        <x:v>SINCRONIZADA CON KB · contrato ejecutable: profile.equipment-restrictions {"forbids":"armour"}</x:v>
      </x:c>
    </x:row>
    <x:row r="1590" ht="26.399999618530273" hidden="0" customHeight="1">
      <x:c r="A1590" s="29" t="str">
        <x:v>Regla de banda · bands · Horned Hunters · Woodcraft</x:v>
      </x:c>
      <x:c r="B1590" s="31" t="str">
        <x:v>horned-hunters/band--woodcraft</x:v>
      </x:c>
      <x:c r="C1590" s="27" t="str"/>
      <x:c r="D1590" s="27" t="str"/>
      <x:c r="E1590" s="33" t="str">
        <x:v>Horned Hunter warbands move through any difficult terrain without suffering movement penalties.</x:v>
      </x:c>
      <x:c r="F1590" s="33" t="str">
        <x:v>movimiento</x:v>
      </x:c>
      <x:c r="G1590" s="27" t="str">
        <x:v>NO</x:v>
      </x:c>
      <x:c r="H1590" t="str">
        <x:v>NO</x:v>
      </x:c>
      <x:c r="I1590" t="str">
        <x:v>SINCRONIZADA CON KB · Out of scope: movimiento.</x:v>
      </x:c>
    </x:row>
    <x:row r="1591" ht="39.599998474121094" hidden="0" customHeight="1">
      <x:c r="A1591" s="29" t="str">
        <x:v>Regla de banda · bands · Imperial Outriders · Combat Riding</x:v>
      </x:c>
      <x:c r="B1591" s="31" t="str">
        <x:v>imperial-outriders/hussars--combat-riding</x:v>
      </x:c>
      <x:c r="C1591" s="27" t="str"/>
      <x:c r="D1591" s="27" t="str"/>
      <x:c r="E1591" s="33" t="str">
        <x:v>Horsemen have the Combat Riding skill as detailed in the Blazing Saddles article.</x:v>
      </x:c>
      <x:c r="F1591" s="33" t="str">
        <x:v>monturas</x:v>
      </x:c>
      <x:c r="G1591" s="27" t="str">
        <x:v>LATER</x:v>
      </x:c>
      <x:c r="H1591" t="str">
        <x:v>NO</x:v>
      </x:c>
      <x:c r="I1591" t="str">
        <x:v>SINCRONIZADA CON KB · Deferred subsystem: monturas.</x:v>
      </x:c>
    </x:row>
    <x:row r="1592" ht="26.399999618530273" hidden="0" customHeight="1">
      <x:c r="A1592" s="29" t="str">
        <x:v>Regla de banda · bands · Imperial Outriders · Dead Horses</x:v>
      </x:c>
      <x:c r="B1592" s="31" t="str">
        <x:v>imperial-outriders/band--dead-horses</x:v>
      </x:c>
      <x:c r="C1592" s="27" t="str"/>
      <x:c r="D1592" s="27" t="str"/>
      <x:c r="E1592" s="33" t="str">
        <x:v>Dead horses must be replaced before any other income is spent, using Treasures if necessary. A warrior without a mount may not take part in a battle.</x:v>
      </x:c>
      <x:c r="F1592" s="33" t="str">
        <x:v>monturas</x:v>
      </x:c>
      <x:c r="G1592" s="27" t="str">
        <x:v>LATER</x:v>
      </x:c>
      <x:c r="H1592" t="str">
        <x:v>NO</x:v>
      </x:c>
      <x:c r="I1592" t="str">
        <x:v>SINCRONIZADA CON KB · Deferred subsystem: monturas.</x:v>
      </x:c>
    </x:row>
    <x:row r="1593" ht="26.399999618530273" hidden="0" customHeight="1">
      <x:c r="A1593" s="29" t="str">
        <x:v>Regla de banda · bands · Imperial Outriders · Dense Terrain</x:v>
      </x:c>
      <x:c r="B1593" s="31" t="str">
        <x:v>imperial-outriders/band--dense-terrain</x:v>
      </x:c>
      <x:c r="C1593" s="27" t="str"/>
      <x:c r="D1593" s="27" t="str"/>
      <x:c r="E1593" s="33" t="str">
        <x:v>Imperial Outriders ignore the normal warband limit of two mounts in areas of dense terrain.</x:v>
      </x:c>
      <x:c r="F1593" s="33" t="str">
        <x:v>monturas</x:v>
      </x:c>
      <x:c r="G1593" s="27" t="str">
        <x:v>LATER</x:v>
      </x:c>
      <x:c r="H1593" t="str">
        <x:v>NO</x:v>
      </x:c>
      <x:c r="I1593" t="str">
        <x:v>SINCRONIZADA CON KB · Deferred subsystem: monturas.</x:v>
      </x:c>
    </x:row>
    <x:row r="1594" ht="26.399999618530273" hidden="0" customHeight="1">
      <x:c r="A1594" s="29" t="str">
        <x:v>Regla de banda · bands · Imperial Outriders · Hired Swords</x:v>
      </x:c>
      <x:c r="B1594" s="31" t="str">
        <x:v>imperial-outriders/band--hired-swords</x:v>
      </x:c>
      <x:c r="C1594" s="27" t="str"/>
      <x:c r="D1594" s="27" t="str"/>
      <x:c r="E1594" s="33" t="str">
        <x:v>Imperial Outriders may only be accompanied by mounted Hired Swords. The Freelance Knight and Roadwarden are allowed; the Highwayman may not be hired.</x:v>
      </x:c>
      <x:c r="F1594" s="33" t="str">
        <x:v>monturas</x:v>
      </x:c>
      <x:c r="G1594" s="27" t="str">
        <x:v>LATER</x:v>
      </x:c>
      <x:c r="H1594" t="str">
        <x:v>NO</x:v>
      </x:c>
      <x:c r="I1594" t="str">
        <x:v>SINCRONIZADA CON KB · Deferred subsystem: monturas.</x:v>
      </x:c>
    </x:row>
    <x:row r="1595" ht="39.599998474121094" hidden="0" customHeight="1">
      <x:c r="A1595" s="29" t="str">
        <x:v>Regla de banda · bands · Imperial Outriders · Horse Handling</x:v>
      </x:c>
      <x:c r="B1595" s="31" t="str">
        <x:v>imperial-outriders/grooms--horse-handling</x:v>
      </x:c>
      <x:c r="C1595" s="27" t="str"/>
      <x:c r="D1595" s="27" t="str"/>
      <x:c r="E1595" s="33" t="str">
        <x:v>Grooms have the Animal Handling skill as detailed in the Blazing Saddles article.</x:v>
      </x:c>
      <x:c r="F1595" s="33" t="str">
        <x:v>monturas</x:v>
      </x:c>
      <x:c r="G1595" s="27" t="str">
        <x:v>LATER</x:v>
      </x:c>
      <x:c r="H1595" t="str">
        <x:v>NO</x:v>
      </x:c>
      <x:c r="I1595" t="str">
        <x:v>SINCRONIZADA CON KB · Deferred subsystem: monturas.</x:v>
      </x:c>
    </x:row>
    <x:row r="1596" ht="26.399999618530273" hidden="0" customHeight="1">
      <x:c r="A1596" s="29" t="str">
        <x:v>Regla de banda · bands · Imperial Outriders · Injuries</x:v>
      </x:c>
      <x:c r="B1596" s="31" t="str">
        <x:v>imperial-outriders/band--mounted-injuries</x:v>
      </x:c>
      <x:c r="C1596" s="27" t="str"/>
      <x:c r="D1596" s="27" t="str"/>
      <x:c r="E1596" s="33" t="str">
        <x:v>Resolve the effects of wounds on mounted models using the Whoa Boy! table from the Blazing Saddles mounted rules.</x:v>
      </x:c>
      <x:c r="F1596" s="33" t="str">
        <x:v>monturas</x:v>
      </x:c>
      <x:c r="G1596" s="27" t="str">
        <x:v>LATER</x:v>
      </x:c>
      <x:c r="H1596" t="str">
        <x:v>NO</x:v>
      </x:c>
      <x:c r="I1596" t="str">
        <x:v>SINCRONIZADA CON KB · Deferred subsystem: monturas.</x:v>
      </x:c>
    </x:row>
    <x:row r="1597" ht="26.399999618530273" hidden="0" customHeight="1">
      <x:c r="A1597" s="29" t="str">
        <x:v>Regla de banda · bands · Imperial Outriders · Leader</x:v>
      </x:c>
      <x:c r="B1597" s="31" t="str">
        <x:v>imperial-outriders/knight--leader</x:v>
      </x:c>
      <x:c r="C1597" s="27" t="str"/>
      <x:c r="D1597" s="27" t="str"/>
      <x:c r="E1597" s="33" t="str">
        <x:v>Any warrior within 6” of the Knight may use his Leadership characteristic when taking a Leadership test.</x:v>
      </x:c>
      <x:c r="F1597" s="33" t="str">
        <x:v>psicología</x:v>
      </x:c>
      <x:c r="G1597" s="27" t="str">
        <x:v>LATER</x:v>
      </x:c>
      <x:c r="H1597" t="str">
        <x:v>NO</x:v>
      </x:c>
      <x:c r="I1597" t="str">
        <x:v>SINCRONIZADA CON KB · Deferred subsystem: psicología.</x:v>
      </x:c>
    </x:row>
    <x:row r="1598" ht="26.399999618530273" hidden="0" customHeight="1">
      <x:c r="A1598" s="29" t="str">
        <x:v>Regla de banda · bands · Imperial Outriders · Out-Of-Action Models</x:v>
      </x:c>
      <x:c r="B1598" s="31" t="str">
        <x:v>imperial-outriders/band--out-of-action-models</x:v>
      </x:c>
      <x:c r="C1598" s="27" t="str"/>
      <x:c r="D1598" s="27" t="str"/>
      <x:c r="E1598" s="33" t="str">
        <x:v>If a rider is killed but the mount survives, the replacement warrior may use that mount, reducing the replacement's cost by 40 gc.</x:v>
      </x:c>
      <x:c r="F1598" s="33" t="str">
        <x:v>monturas</x:v>
      </x:c>
      <x:c r="G1598" s="27" t="str">
        <x:v>LATER</x:v>
      </x:c>
      <x:c r="H1598" t="str">
        <x:v>NO</x:v>
      </x:c>
      <x:c r="I1598" t="str">
        <x:v>SINCRONIZADA CON KB · Deferred subsystem: monturas.</x:v>
      </x:c>
    </x:row>
    <x:row r="1599" ht="39.599998474121094" hidden="0" customHeight="1">
      <x:c r="A1599" s="29" t="str">
        <x:v>Regla de banda · bands · Imperial Outriders · Ride</x:v>
      </x:c>
      <x:c r="B1599" s="31" t="str">
        <x:v>imperial-outriders/chasseurs--ride</x:v>
      </x:c>
      <x:c r="C1599" s="27" t="str"/>
      <x:c r="D1599" s="27" t="str"/>
      <x:c r="E1599" s="33" t="str">
        <x:v>Chasseurs have the Ride skill as detailed in the Blazing Saddles article.</x:v>
      </x:c>
      <x:c r="F1599" s="33" t="str">
        <x:v>monturas</x:v>
      </x:c>
      <x:c r="G1599" s="27" t="str">
        <x:v>LATER</x:v>
      </x:c>
      <x:c r="H1599" t="str">
        <x:v>NO</x:v>
      </x:c>
      <x:c r="I1599" t="str">
        <x:v>SINCRONIZADA CON KB · Deferred subsystem: monturas.</x:v>
      </x:c>
    </x:row>
    <x:row r="1600" ht="39.599998474121094" hidden="0" customHeight="1">
      <x:c r="A1600" s="29" t="str">
        <x:v>Regla de banda · bands · Imperial Outriders · Ride</x:v>
      </x:c>
      <x:c r="B1600" s="31" t="str">
        <x:v>imperial-outriders/grooms--ride</x:v>
      </x:c>
      <x:c r="C1600" s="27" t="str"/>
      <x:c r="D1600" s="27" t="str"/>
      <x:c r="E1600" s="33" t="str">
        <x:v>Grooms have the Ride skill as detailed in the Blazing Saddles article.</x:v>
      </x:c>
      <x:c r="F1600" s="33" t="str">
        <x:v>monturas</x:v>
      </x:c>
      <x:c r="G1600" s="27" t="str">
        <x:v>LATER</x:v>
      </x:c>
      <x:c r="H1600" t="str">
        <x:v>NO</x:v>
      </x:c>
      <x:c r="I1600" t="str">
        <x:v>SINCRONIZADA CON KB · Deferred subsystem: monturas.</x:v>
      </x:c>
    </x:row>
    <x:row r="1601" ht="39.599998474121094" hidden="0" customHeight="1">
      <x:c r="A1601" s="29" t="str">
        <x:v>Regla de banda · bands · Imperial Outriders · Ride</x:v>
      </x:c>
      <x:c r="B1601" s="31" t="str">
        <x:v>imperial-outriders/hussars--ride</x:v>
      </x:c>
      <x:c r="C1601" s="27" t="str"/>
      <x:c r="D1601" s="27" t="str"/>
      <x:c r="E1601" s="33" t="str">
        <x:v>Horsemen have the Ride skill as detailed in the Blazing Saddles article.</x:v>
      </x:c>
      <x:c r="F1601" s="33" t="str">
        <x:v>monturas</x:v>
      </x:c>
      <x:c r="G1601" s="27" t="str">
        <x:v>LATER</x:v>
      </x:c>
      <x:c r="H1601" t="str">
        <x:v>NO</x:v>
      </x:c>
      <x:c r="I1601" t="str">
        <x:v>SINCRONIZADA CON KB · Deferred subsystem: monturas.</x:v>
      </x:c>
    </x:row>
    <x:row r="1602" ht="39.599998474121094" hidden="0" customHeight="1">
      <x:c r="A1602" s="29" t="str">
        <x:v>Regla de banda · bands · Imperial Outriders · Ride</x:v>
      </x:c>
      <x:c r="B1602" s="31" t="str">
        <x:v>imperial-outriders/knight--ride</x:v>
      </x:c>
      <x:c r="C1602" s="27" t="str"/>
      <x:c r="D1602" s="27" t="str"/>
      <x:c r="E1602" s="33" t="str">
        <x:v>The Knight has the Ride skill as detailed in the Blazing Saddles article.</x:v>
      </x:c>
      <x:c r="F1602" s="33" t="str">
        <x:v>monturas</x:v>
      </x:c>
      <x:c r="G1602" s="27" t="str">
        <x:v>LATER</x:v>
      </x:c>
      <x:c r="H1602" t="str">
        <x:v>NO</x:v>
      </x:c>
      <x:c r="I1602" t="str">
        <x:v>SINCRONIZADA CON KB · Deferred subsystem: monturas.</x:v>
      </x:c>
    </x:row>
    <x:row r="1603" ht="39.599998474121094" hidden="0" customHeight="1">
      <x:c r="A1603" s="29" t="str">
        <x:v>Regla de banda · bands · Imperial Outriders · Ride</x:v>
      </x:c>
      <x:c r="B1603" s="31" t="str">
        <x:v>imperial-outriders/outriders--ride</x:v>
      </x:c>
      <x:c r="C1603" s="27" t="str"/>
      <x:c r="D1603" s="27" t="str"/>
      <x:c r="E1603" s="33" t="str">
        <x:v>Outriders have the Ride skill as detailed in the Blazing Saddles article.</x:v>
      </x:c>
      <x:c r="F1603" s="33" t="str">
        <x:v>monturas</x:v>
      </x:c>
      <x:c r="G1603" s="27" t="str">
        <x:v>LATER</x:v>
      </x:c>
      <x:c r="H1603" t="str">
        <x:v>NO</x:v>
      </x:c>
      <x:c r="I1603" t="str">
        <x:v>SINCRONIZADA CON KB · Deferred subsystem: monturas.</x:v>
      </x:c>
    </x:row>
    <x:row r="1604" ht="39.599998474121094" hidden="0" customHeight="1">
      <x:c r="A1604" s="29" t="str">
        <x:v>Regla de banda · bands · Imperial Outriders · Ride</x:v>
      </x:c>
      <x:c r="B1604" s="31" t="str">
        <x:v>imperial-outriders/scouts--ride</x:v>
      </x:c>
      <x:c r="C1604" s="27" t="str"/>
      <x:c r="D1604" s="27" t="str"/>
      <x:c r="E1604" s="33" t="str">
        <x:v>Scouts have the Ride skill as detailed in the Blazing Saddles article.</x:v>
      </x:c>
      <x:c r="F1604" s="33" t="str">
        <x:v>monturas</x:v>
      </x:c>
      <x:c r="G1604" s="27" t="str">
        <x:v>LATER</x:v>
      </x:c>
      <x:c r="H1604" t="str">
        <x:v>NO</x:v>
      </x:c>
      <x:c r="I1604" t="str">
        <x:v>SINCRONIZADA CON KB · Deferred subsystem: monturas.</x:v>
      </x:c>
    </x:row>
    <x:row r="1605" ht="26.399999618530273" hidden="0" customHeight="1">
      <x:c r="A1605" s="29" t="str">
        <x:v>Regla de banda · bands · Imperial Outriders · Scenarios</x:v>
      </x:c>
      <x:c r="B1605" s="31" t="str">
        <x:v>imperial-outriders/band--mounted-scenarios</x:v>
      </x:c>
      <x:c r="C1605" s="27" t="str"/>
      <x:c r="D1605" s="27" t="str"/>
      <x:c r="E1605" s="33" t="str">
        <x:v>In scenarios that require models to cross the table, sizeable areas of dense terrain should be placed so that crossing the board requires entering dense terrain, forcing the Outriders to dismount.</x:v>
      </x:c>
      <x:c r="F1605" s="33" t="str">
        <x:v>movimiento</x:v>
      </x:c>
      <x:c r="G1605" s="27" t="str">
        <x:v>NO</x:v>
      </x:c>
      <x:c r="H1605" t="str">
        <x:v>NO</x:v>
      </x:c>
      <x:c r="I1605" t="str">
        <x:v>SINCRONIZADA CON KB · Out of scope: movimiento.</x:v>
      </x:c>
    </x:row>
    <x:row r="1606" ht="26.399999618530273" hidden="0" customHeight="1">
      <x:c r="A1606" s="29" t="str">
        <x:v>Regla de banda · bands · Imperial Outriders · Stunned Riders</x:v>
      </x:c>
      <x:c r="B1606" s="31" t="str">
        <x:v>imperial-outriders/band--stunned-riders</x:v>
      </x:c>
      <x:c r="C1606" s="27" t="str"/>
      <x:c r="D1606" s="27" t="str"/>
      <x:c r="E1606" s="33" t="str">
        <x:v>A Stunned rider falls from the mount as specified by the Whoa Boy! table. If the mount bolts, it may be remounted if the warrior reaches it before it leaves the table. A bolting mount is recovered unscathed after the battle whether or not it leaves the table.</x:v>
      </x:c>
      <x:c r="F1606" s="33" t="str">
        <x:v>monturas</x:v>
      </x:c>
      <x:c r="G1606" s="27" t="str">
        <x:v>LATER</x:v>
      </x:c>
      <x:c r="H1606" t="str">
        <x:v>NO</x:v>
      </x:c>
      <x:c r="I1606" t="str">
        <x:v>SINCRONIZADA CON KB · Deferred subsystem: monturas.</x:v>
      </x:c>
    </x:row>
    <x:row r="1607" ht="26.399999618530273" hidden="0" customHeight="1">
      <x:c r="A1607" s="29" t="str">
        <x:v>Regla de banda · bands · Imperial Outriders · Targeting Mounted Warriors</x:v>
      </x:c>
      <x:c r="B1607" s="31" t="str">
        <x:v>imperial-outriders/band--targeting-mounted-warriors</x:v>
      </x:c>
      <x:c r="C1607" s="27" t="str"/>
      <x:c r="D1607" s="27" t="str"/>
      <x:c r="E1607" s="33" t="str">
        <x:v>A ridden horse may not be targeted separately by shooting or hand-to-hand attacks. A mounted warrior may always be selected as a shooting target even if closer enemies exist, but shooters do not gain +1 to hit merely because the target is mounted.</x:v>
      </x:c>
      <x:c r="F1607" s="33" t="str">
        <x:v>monturas</x:v>
      </x:c>
      <x:c r="G1607" s="27" t="str">
        <x:v>LATER</x:v>
      </x:c>
      <x:c r="H1607" t="str">
        <x:v>NO</x:v>
      </x:c>
      <x:c r="I1607" t="str">
        <x:v>SINCRONIZADA CON KB · Deferred subsystem: monturas.</x:v>
      </x:c>
    </x:row>
    <x:row r="1608" ht="26.399999618530273" hidden="0" customHeight="1">
      <x:c r="A1608" s="29" t="str">
        <x:v>Regla de banda · bands · Imperial Outriders · Two Weapon Fighting</x:v>
      </x:c>
      <x:c r="B1608" s="31" t="str">
        <x:v>imperial-outriders/band--mounted-two-weapon-fighting</x:v>
      </x:c>
      <x:c r="C1608" s="27" t="str"/>
      <x:c r="D1608" s="27" t="str"/>
      <x:c r="E1608" s="33" t="str">
        <x:v>Mounted warriors may not fight with two weapons. A shield or buckler may be used normally, but two-handed weapons are not permitted. A pistol used in the first round of hand-to-hand combat replaces the rider's usual weapon for that round.</x:v>
      </x:c>
      <x:c r="F1608" s="33" t="str">
        <x:v>monturas</x:v>
      </x:c>
      <x:c r="G1608" s="27" t="str">
        <x:v>LATER</x:v>
      </x:c>
      <x:c r="H1608" t="str">
        <x:v>NO</x:v>
      </x:c>
      <x:c r="I1608" t="str">
        <x:v>SINCRONIZADA CON KB · Deferred subsystem: monturas.</x:v>
      </x:c>
    </x:row>
    <x:row r="1609" ht="26.399999618530273" hidden="0" customHeight="1">
      <x:c r="A1609" s="29" t="str">
        <x:v>Regla de banda · bands · Kislevites · Ancient Enemies</x:v>
      </x:c>
      <x:c r="B1609" s="31" t="str">
        <x:v>kislevites/band--ancient-enemies</x:v>
      </x:c>
      <x:c r="C1609" s="27" t="str"/>
      <x:c r="D1609" s="27" t="str"/>
      <x:c r="E1609" s="33" t="str">
        <x:v>Kislevite warbands may never ally with Chaos warbands, including Possessed, Beastmen, Carnival of Chaos, Skaven, Dark Elves, Chaos Dwarfs, and other warbands the players judge sufficiently Chaotic.</x:v>
      </x:c>
      <x:c r="F1609" s="33" t="str">
        <x:v>campaña</x:v>
      </x:c>
      <x:c r="G1609" s="27" t="str">
        <x:v>NO</x:v>
      </x:c>
      <x:c r="H1609" t="str">
        <x:v>NO</x:v>
      </x:c>
      <x:c r="I1609" t="str">
        <x:v>SINCRONIZADA CON KB · Out of scope: campaña.</x:v>
      </x:c>
    </x:row>
    <x:row r="1610" ht="26.399999618530273" hidden="0" customHeight="1">
      <x:c r="A1610" s="29" t="str">
        <x:v>Regla de banda · bands · Kislevites · Animal</x:v>
      </x:c>
      <x:c r="B1610" s="31" t="str">
        <x:v>kislevites/trained-bear--animal</x:v>
      </x:c>
      <x:c r="C1610" s="27" t="str"/>
      <x:c r="D1610" s="27" t="str"/>
      <x:c r="E1610" s="33" t="str">
        <x:v>Trained Bears are animals and do not gain experience.</x:v>
      </x:c>
      <x:c r="F1610" s="33" t="str">
        <x:v>campaña</x:v>
      </x:c>
      <x:c r="G1610" s="27" t="str">
        <x:v>NO</x:v>
      </x:c>
      <x:c r="H1610" t="str">
        <x:v>NO</x:v>
      </x:c>
      <x:c r="I1610" t="str">
        <x:v>SINCRONIZADA CON KB · Out of scope: campaña.</x:v>
      </x:c>
    </x:row>
    <x:row r="1611" ht="39.599998474121094" hidden="0" customHeight="1">
      <x:c r="A1611" s="29" t="str">
        <x:v>Regla de banda · bands · Kislevites · Bear Handler</x:v>
      </x:c>
      <x:c r="B1611" s="31" t="str">
        <x:v>kislevites/bear-tamer--bear-handler</x:v>
      </x:c>
      <x:c r="C1611" s="27" t="str"/>
      <x:c r="D1611" s="27" t="str"/>
      <x:c r="E1611" s="33" t="str">
        <x:v>A Kislevite Warband that includes a Bear
Tamer is allowed to purchase a Bear as a henchman. This
bear has been trained to follow the Tamer's commands, and
so will automatically pass its stupidity tests when within 6"
of the Bear Tamer (even if the Tamer has been Knocked
Down or Stunned).</x:v>
      </x:c>
      <x:c r="F1611" s="33" t="str">
        <x:v>psicología</x:v>
      </x:c>
      <x:c r="G1611" s="27" t="str">
        <x:v>LATER</x:v>
      </x:c>
      <x:c r="H1611" t="str">
        <x:v>NO</x:v>
      </x:c>
      <x:c r="I1611" t="str">
        <x:v>SINCRONIZADA CON KB · Deferred subsystem: psicología.</x:v>
      </x:c>
    </x:row>
    <x:row r="1612" ht="52.79999923706055" hidden="0" customHeight="1">
      <x:c r="A1612" s="29" t="str">
        <x:v>Regla de banda · bands · Kislevites · Bear Hug</x:v>
      </x:c>
      <x:c r="B1612" s="31" t="str">
        <x:v>kislevites/trained-bear--bear-hug</x:v>
      </x:c>
      <x:c r="C1612" s="27" t="str">
        <x:v>COMPILER</x:v>
      </x:c>
      <x:c r="D1612" s="27" t="str">
        <x:v>special-rule.trained-bear--bear-hug</x:v>
      </x:c>
      <x:c r="E1612" s="33" t="str">
        <x:v>If the Bear hits the same enemy warrior with both of his attacks in the same round of combat, the player may choose to make a single ‘Bear Hug’ attack instead of resolving the attacks normally. If this option is chosen, each player must roll a D6 and add his model’s Strength to the roll. If the Bear's total is higher or the totals are equal, the opposing warrior takes a single automatic wound with no armour save allowed. If the enemy warrior's total is higher, the warrior has broken the Bear's hold and suffers no damage from the attack.</x:v>
      </x:c>
      <x:c r="F1612" s="33" t="str">
        <x:v>armaduras</x:v>
      </x:c>
      <x:c r="G1612" s="27" t="str">
        <x:v>YES</x:v>
      </x:c>
      <x:c r="H1612" t="str">
        <x:v>YES</x:v>
      </x:c>
      <x:c r="I1612" t="str">
        <x:v>SINCRONIZADA CON KB · contrato ejecutable: special-rule.trained-bear--bear-hug</x:v>
      </x:c>
    </x:row>
    <x:row r="1613" ht="26.399999618530273" hidden="0" customHeight="1">
      <x:c r="A1613" s="29" t="str">
        <x:v>Regla de banda · bands · Kislevites · Fearsome</x:v>
      </x:c>
      <x:c r="B1613" s="31" t="str">
        <x:v>kislevites/trained-bear--fearsome</x:v>
      </x:c>
      <x:c r="C1613" s="27" t="str"/>
      <x:c r="D1613" s="27" t="str"/>
      <x:c r="E1613" s="33" t="str">
        <x:v>A charging bear is a very scary sight indeed! A
Trained Bear causes fear.</x:v>
      </x:c>
      <x:c r="F1613" s="33" t="str">
        <x:v>psicología</x:v>
      </x:c>
      <x:c r="G1613" s="27" t="str">
        <x:v>LATER</x:v>
      </x:c>
      <x:c r="H1613" t="str">
        <x:v>NO</x:v>
      </x:c>
      <x:c r="I1613" t="str">
        <x:v>SINCRONIZADA CON KB · Deferred subsystem: psicología.</x:v>
      </x:c>
    </x:row>
    <x:row r="1614" ht="66" hidden="0" customHeight="1">
      <x:c r="A1614" s="29" t="str">
        <x:v>Regla de banda · bands · Kislevites · Fiercely Loyal</x:v>
      </x:c>
      <x:c r="B1614" s="31" t="str">
        <x:v>kislevites/trained-bear--fiercely-loyal</x:v>
      </x:c>
      <x:c r="C1614" s="27" t="str"/>
      <x:c r="D1614" s="27" t="str"/>
      <x:c r="E1614" s="33" t="str">
        <x:v>Such dedication is built into the relationship
between Bear Tamer and bear that if his trainer is injured, a
bear will often stand over the body to protect it, or even drag
the trainer’s body to safety. As long as his bear is not taken
Out of Action during a game, a Bear Tamer ignores the
following results on the Serious Injuries table: ‘Sold to the
Pits’, ‘Robbed’, and ‘Captured’ (and ignore equivalent results
in settings such as Lustria that have their own special Serious
Injury table). If any of these results are rolled for the Bear
Tamer, treat the result as a ‘Full Recovery’ instead.</x:v>
      </x:c>
      <x:c r="F1614" s="33" t="str">
        <x:v>campaña</x:v>
      </x:c>
      <x:c r="G1614" s="27" t="str">
        <x:v>NO</x:v>
      </x:c>
      <x:c r="H1614" t="str">
        <x:v>NO</x:v>
      </x:c>
      <x:c r="I1614" t="str">
        <x:v>SINCRONIZADA CON KB · Out of scope: campaña.</x:v>
      </x:c>
    </x:row>
    <x:row r="1615" ht="39.599998474121094" hidden="0" customHeight="1">
      <x:c r="A1615" s="29" t="str">
        <x:v>Regla de banda · bands · Kislevites · Gun-Rest</x:v>
      </x:c>
      <x:c r="B1615" s="31" t="str">
        <x:v>kislevites/streltsi--gun-rest</x:v>
      </x:c>
      <x:c r="C1615" s="27" t="str"/>
      <x:c r="D1615" s="27" t="str"/>
      <x:c r="E1615" s="33" t="str">
        <x:v>A Streltsi warrior armed with both halberd and
handgun may use the halberd as a gun-rest. The warrior
receives a +1 on his ‘to hit’ roll with the handgun, as long as
he did not move that turn (this applies even if the warrior has
a skill that allows him to move and shoot with his handgun –
he must not move if he is to rest the gun).</x:v>
      </x:c>
      <x:c r="F1615" s="33" t="str">
        <x:v>impactar</x:v>
      </x:c>
      <x:c r="G1615" s="27" t="str">
        <x:v>NO</x:v>
      </x:c>
      <x:c r="H1615" t="str">
        <x:v>NO</x:v>
      </x:c>
      <x:c r="I1615" t="str">
        <x:v>SINCRONIZADA CON KB · Out of scope: impactar.</x:v>
      </x:c>
    </x:row>
    <x:row r="1616" ht="26.399999618530273" hidden="0" customHeight="1">
      <x:c r="A1616" s="29" t="str">
        <x:v>Regla de banda · bands · Kislevites · Hate Chaos</x:v>
      </x:c>
      <x:c r="B1616" s="31" t="str">
        <x:v>kislevites/cossacks--hate-chaos</x:v>
      </x:c>
      <x:c r="C1616" s="27" t="str"/>
      <x:c r="D1616" s="27" t="str"/>
      <x:c r="E1616" s="33" t="str">
        <x:v>Years of bitter struggle against the forces of
Chaos have left their mark on the Cossack people. Cossacks
are subject to hatred against all forces of Chaos (e.g.
members of any warband the players would apply the
Ancient Enemies special rule to).</x:v>
      </x:c>
      <x:c r="F1616" s="33" t="str">
        <x:v>psicología</x:v>
      </x:c>
      <x:c r="G1616" s="27" t="str">
        <x:v>LATER</x:v>
      </x:c>
      <x:c r="H1616" t="str">
        <x:v>NO</x:v>
      </x:c>
      <x:c r="I1616" t="str">
        <x:v>SINCRONIZADA CON KB · Deferred subsystem: psicología.</x:v>
      </x:c>
    </x:row>
    <x:row r="1617" ht="92.4000015258789" hidden="0" customHeight="1">
      <x:c r="A1617" s="29" t="str">
        <x:v>Regla de banda · bands · Kislevites · Inheritance</x:v>
      </x:c>
      <x:c r="B1617" s="31" t="str">
        <x:v>kislevites/druzhina-captain--inheritance</x:v>
      </x:c>
      <x:c r="C1617" s="27" t="str"/>
      <x:c r="D1617" s="27" t="str"/>
      <x:c r="E1617" s="33" t="str">
        <x:v>When the Kislevite warband is first created, the Druzhina Captain is allowed to purchase one item from the Kislevite Warrior equipment list at half the normal cost. This item represents a treasured family heirloom that has been passed down through the generations. Losing an ancestral item is considered very disrespectful and if the item is ever lost (e.g. from a Robbed result on the Serious Injury chart), the Captain MUST replace it with a finely-made substitute as quickly as possible or risk being haunted by the angry spirits of his ancestors. To replace an ancestral item, the Captain must purchase the same item of equipment at 150% of its normal price. This higher cost represents the fine detail and valuable materials used in the item's manufacture. Until the item is replaced, the Captain suffers a -1 penalty to all tests and rolls to hit.</x:v>
      </x:c>
      <x:c r="F1617" s="33" t="str">
        <x:v>acceso/elegibilidad</x:v>
      </x:c>
      <x:c r="G1617" s="27" t="str">
        <x:v>NO</x:v>
      </x:c>
      <x:c r="H1617" t="str">
        <x:v>NO</x:v>
      </x:c>
      <x:c r="I1617" t="str">
        <x:v>SINCRONIZADA CON KB · Out of scope: no effect applies to the isolated 1v1 duel or legal fighter skill/equipment construction.</x:v>
      </x:c>
    </x:row>
    <x:row r="1618" ht="26.399999618530273" hidden="0" customHeight="1">
      <x:c r="A1618" s="29" t="str">
        <x:v>Regla de banda · bands · Kislevites · Large Target</x:v>
      </x:c>
      <x:c r="B1618" s="31" t="str">
        <x:v>kislevites/trained-bear--large-target</x:v>
      </x:c>
      <x:c r="C1618" s="27" t="str"/>
      <x:c r="D1618" s="27" t="str"/>
      <x:c r="E1618" s="33" t="str">
        <x:v>Bears are Large Targets as defined in the shooting rules.</x:v>
      </x:c>
      <x:c r="F1618" s="33" t="str">
        <x:v>disparo</x:v>
      </x:c>
      <x:c r="G1618" s="27" t="str">
        <x:v>NO</x:v>
      </x:c>
      <x:c r="H1618" t="str">
        <x:v>NO</x:v>
      </x:c>
      <x:c r="I1618" t="str">
        <x:v>SINCRONIZADA CON KB · Out of scope: disparo.</x:v>
      </x:c>
    </x:row>
    <x:row r="1619" ht="26.399999618530273" hidden="0" customHeight="1">
      <x:c r="A1619" s="29" t="str">
        <x:v>Regla de banda · bands · Kislevites · Leader</x:v>
      </x:c>
      <x:c r="B1619" s="31" t="str">
        <x:v>kislevites/druzhina-captain--leader</x:v>
      </x:c>
      <x:c r="C1619" s="27" t="str"/>
      <x:c r="D1619" s="27" t="str"/>
      <x:c r="E1619" s="33" t="str">
        <x:v>Any warrior within 6" of the Druzhina Captain may
use his Leadership characteristic when taking any Leadership
tests.</x:v>
      </x:c>
      <x:c r="F1619" s="33" t="str">
        <x:v>psicología</x:v>
      </x:c>
      <x:c r="G1619" s="27" t="str">
        <x:v>LATER</x:v>
      </x:c>
      <x:c r="H1619" t="str">
        <x:v>NO</x:v>
      </x:c>
      <x:c r="I1619" t="str">
        <x:v>SINCRONIZADA CON KB · Deferred subsystem: psicología.</x:v>
      </x:c>
    </x:row>
    <x:row r="1620" ht="26.399999618530273" hidden="0" customHeight="1">
      <x:c r="A1620" s="29" t="str">
        <x:v>Regla de banda · bands · Kislevites · May Hire</x:v>
      </x:c>
      <x:c r="B1620" s="31" t="str">
        <x:v>kislevites/band--may-hire</x:v>
      </x:c>
      <x:c r="C1620" s="27" t="str"/>
      <x:c r="D1620" s="27" t="str"/>
      <x:c r="E1620" s="33" t="str">
        <x:v>A Kislevite warband may hire the same Hired Swords as Human Mercenary warbands.</x:v>
      </x:c>
      <x:c r="F1620" s="33" t="str">
        <x:v>acceso/elegibilidad</x:v>
      </x:c>
      <x:c r="G1620" s="27" t="str">
        <x:v>NO</x:v>
      </x:c>
      <x:c r="H1620" t="str">
        <x:v>NO</x:v>
      </x:c>
      <x:c r="I1620" t="str">
        <x:v>SINCRONIZADA CON KB · Out of scope: no effect applies to the isolated 1v1 duel or legal fighter skill/equipment construction.</x:v>
      </x:c>
    </x:row>
    <x:row r="1621" ht="26.399999618530273" hidden="0" customHeight="1">
      <x:c r="A1621" s="29" t="str">
        <x:v>Regla de banda · bands · Kislevites · Requires Bear Tamer</x:v>
      </x:c>
      <x:c r="B1621" s="31" t="str">
        <x:v>kislevites/trained-bear--requires-bear-tamer</x:v>
      </x:c>
      <x:c r="C1621" s="27" t="str"/>
      <x:c r="D1621" s="27" t="str"/>
      <x:c r="E1621" s="33" t="str">
        <x:v>A Trained Bear may only be included in the warband if it includes a Bear Tamer, and it may not take part in a game in which the Bear Tamer does not take part.</x:v>
      </x:c>
      <x:c r="F1621" s="33" t="str">
        <x:v>campaña</x:v>
      </x:c>
      <x:c r="G1621" s="27" t="str">
        <x:v>NO</x:v>
      </x:c>
      <x:c r="H1621" t="str">
        <x:v>NO</x:v>
      </x:c>
      <x:c r="I1621" t="str">
        <x:v>SINCRONIZADA CON KB · Out of scope: campaña.</x:v>
      </x:c>
    </x:row>
    <x:row r="1622" ht="92.4000015258789" hidden="0" customHeight="1">
      <x:c r="A1622" s="29" t="str">
        <x:v>Regla de banda · bands · Kislevites · Trained</x:v>
      </x:c>
      <x:c r="B1622" s="31" t="str">
        <x:v>kislevites/trained-bear--trained</x:v>
      </x:c>
      <x:c r="C1622" s="27" t="str"/>
      <x:c r="D1622" s="27" t="str"/>
      <x:c r="E1622" s="33" t="str">
        <x:v>A bear doesn’t care about the warband's mission or enmity for other warbands – it’s just following the orders of its trainer. Sometimes it gets bored waiting for orders; for this reason Trained Bears are subject to the rules for Stupidity. If given ‘special attention’ by its trainer, it will mind a bit better, so a bear is not required to take these Stupidity tests if the warband's Bear Tamer is within 6". In fact this is the only member of the warband the bear will listen to; a Trained Bear will never use the warband leader’s Leadership for any tests it is required to take. It may use the Bear Tamer's leadership if within 6" of him however. Note that the warband cannot control the bear without a Bear Tamer. The Trained Bear may not be used in any game in which the warband's Bear Tamer does not take part (and this means that if the warband does not include a Bear Tamer at all, the warband must keep the bear staked back at camp until they hire a new one!).</x:v>
      </x:c>
      <x:c r="F1622" s="33" t="str">
        <x:v>acceso/elegibilidad</x:v>
      </x:c>
      <x:c r="G1622" s="27" t="str">
        <x:v>LATER</x:v>
      </x:c>
      <x:c r="H1622" t="str">
        <x:v>NO</x:v>
      </x:c>
      <x:c r="I1622" t="str">
        <x:v>SINCRONIZADA CON KB · Deferred subsystem: psychology or mounts.</x:v>
      </x:c>
    </x:row>
    <x:row r="1623" ht="26.399999618530273" hidden="0" customHeight="1">
      <x:c r="A1623" s="29" t="str">
        <x:v>Regla de banda · bands · Lizardmen · Animal</x:v>
      </x:c>
      <x:c r="B1623" s="31" t="str">
        <x:v>lizardmen/kroxigor--animal</x:v>
      </x:c>
      <x:c r="C1623" s="27" t="str"/>
      <x:c r="D1623" s="27" t="str"/>
      <x:c r="E1623" s="33" t="str">
        <x:v>Kroxigor are slow-witted creatures that never learn from their mistakes. The Kroxigor doesn't gain experience.</x:v>
      </x:c>
      <x:c r="F1623" s="33" t="str">
        <x:v>campaña</x:v>
      </x:c>
      <x:c r="G1623" s="27" t="str">
        <x:v>NO</x:v>
      </x:c>
      <x:c r="H1623" t="str">
        <x:v>NO</x:v>
      </x:c>
      <x:c r="I1623" t="str">
        <x:v>SINCRONIZADA CON KB · Out of scope: campaña.</x:v>
      </x:c>
    </x:row>
    <x:row r="1624" ht="26.399999618530273" hidden="0" customHeight="1">
      <x:c r="A1624" s="29" t="str">
        <x:v>Regla de banda · bands · Lizardmen · Aquatic</x:v>
      </x:c>
      <x:c r="B1624" s="31" t="str">
        <x:v>lizardmen/band--aquatic</x:v>
      </x:c>
      <x:c r="C1624" s="27" t="str"/>
      <x:c r="D1624" s="27" t="str"/>
      <x:c r="E1624" s="33" t="str">
        <x:v>Skinks move through water terrain without penalty and count as being in cover while in water.</x:v>
      </x:c>
      <x:c r="F1624" s="33" t="str">
        <x:v>movimiento</x:v>
      </x:c>
      <x:c r="G1624" s="27" t="str">
        <x:v>NO</x:v>
      </x:c>
      <x:c r="H1624" t="str">
        <x:v>NO</x:v>
      </x:c>
      <x:c r="I1624" t="str">
        <x:v>SINCRONIZADA CON KB · Out of scope: movimiento.</x:v>
      </x:c>
    </x:row>
    <x:row r="1625" ht="26.399999618530273" hidden="0" customHeight="1">
      <x:c r="A1625" s="29" t="str">
        <x:v>Regla de banda · bands · Lizardmen · Aquatic</x:v>
      </x:c>
      <x:c r="B1625" s="31" t="str">
        <x:v>lizardmen/kroxigor--aquatic</x:v>
      </x:c>
      <x:c r="C1625" s="27" t="str"/>
      <x:c r="D1625" s="27" t="str"/>
      <x:c r="E1625" s="33" t="str">
        <x:v>Kroxigor may move through water with no penalty, and count as being in cover whilst in water.</x:v>
      </x:c>
      <x:c r="F1625" s="33" t="str">
        <x:v>movimiento</x:v>
      </x:c>
      <x:c r="G1625" s="27" t="str">
        <x:v>NO</x:v>
      </x:c>
      <x:c r="H1625" t="str">
        <x:v>NO</x:v>
      </x:c>
      <x:c r="I1625" t="str">
        <x:v>SINCRONIZADA CON KB · Out of scope: movimiento.</x:v>
      </x:c>
    </x:row>
    <x:row r="1626" ht="26.399999618530273" hidden="0" customHeight="1">
      <x:c r="A1626" s="29" t="str">
        <x:v>Regla de banda · bands · Lizardmen · Armour</x:v>
      </x:c>
      <x:c r="B1626" s="31" t="str">
        <x:v>lizardmen/band--armour</x:v>
      </x:c>
      <x:c r="C1626" s="27" t="str"/>
      <x:c r="D1626" s="27" t="str"/>
      <x:c r="E1626" s="33" t="str">
        <x:v>Light armour always costs 50 gc for Lizardmen, including when bought from the Equipment chart.</x:v>
      </x:c>
      <x:c r="F1626" s="33" t="str">
        <x:v>armaduras</x:v>
      </x:c>
      <x:c r="G1626" s="27" t="str">
        <x:v>NO</x:v>
      </x:c>
      <x:c r="H1626" t="str">
        <x:v>NO</x:v>
      </x:c>
      <x:c r="I1626" t="str">
        <x:v>SINCRONIZADA CON KB · Out of scope: no effect applies to the isolated 1v1 duel or legal fighter skill/equipment construction.</x:v>
      </x:c>
    </x:row>
    <x:row r="1627" ht="26.399999618530273" hidden="0" customHeight="1">
      <x:c r="A1627" s="29" t="str">
        <x:v>Regla de banda · bands · Lizardmen · Bellowing Battle Roar</x:v>
      </x:c>
      <x:c r="B1627" s="31" t="str">
        <x:v>lizardmen/band--lizardmen-special-skills-saurus-only-bellowing-battle-roar</x:v>
      </x:c>
      <x:c r="C1627" s="27" t="str">
        <x:v>MECHANIC</x:v>
      </x:c>
      <x:c r="D1627" s="27" t="str">
        <x:v>skill.bellowing-battle-roar</x:v>
      </x:c>
      <x:c r="E1627" s="33" t="str">
        <x:v>The Saurus' roar is so deafening that enemy models in base contact suffer -1 to hit in the first round of combat against them.</x:v>
      </x:c>
      <x:c r="F1627" s="33" t="str">
        <x:v>impactar</x:v>
      </x:c>
      <x:c r="G1627" s="27" t="str">
        <x:v>YES</x:v>
      </x:c>
      <x:c r="H1627" t="str">
        <x:v>YES</x:v>
      </x:c>
      <x:c r="I1627" t="str">
        <x:v>SINCRONIZADA CON KB · contrato ejecutable: skill.bellowing-battle-roar</x:v>
      </x:c>
    </x:row>
    <x:row r="1628" ht="26.399999618530273" hidden="0" customHeight="1">
      <x:c r="A1628" s="29" t="str">
        <x:v>Regla de banda · bands · Lizardmen · Bite Attack</x:v>
      </x:c>
      <x:c r="B1628" s="31" t="str">
        <x:v>lizardmen/band--bite-attack</x:v>
      </x:c>
      <x:c r="C1628" s="27" t="str">
        <x:v>COMPILER</x:v>
      </x:c>
      <x:c r="D1628" s="27" t="str">
        <x:v>compiler.bite-attack</x:v>
      </x:c>
      <x:c r="E1628" s="33" t="str">
        <x:v>Each Saurus makes one additional bite attack using its own Strength and with no unarmed penalty. The bite always strikes last, after all other attacks, including attacks made with double-handed weapons.</x:v>
      </x:c>
      <x:c r="F1628" s="33" t="str">
        <x:v>ataques</x:v>
      </x:c>
      <x:c r="G1628" s="27" t="str">
        <x:v>YES</x:v>
      </x:c>
      <x:c r="H1628" t="str">
        <x:v>YES</x:v>
      </x:c>
      <x:c r="I1628" t="str">
        <x:v>SINCRONIZADA CON KB · contrato ejecutable: compiler.bite-attack</x:v>
      </x:c>
    </x:row>
    <x:row r="1629" ht="26.399999618530273" hidden="0" customHeight="1">
      <x:c r="A1629" s="29" t="str">
        <x:v>Regla de banda · bands · Lizardmen · Cause Fear</x:v>
      </x:c>
      <x:c r="B1629" s="31" t="str">
        <x:v>lizardmen/kroxigor--cause-fear</x:v>
      </x:c>
      <x:c r="C1629" s="27" t="str"/>
      <x:c r="D1629" s="27" t="str"/>
      <x:c r="E1629" s="33" t="str">
        <x:v>Kroxigor are large and frightening monsters that cause Fear.</x:v>
      </x:c>
      <x:c r="F1629" s="33" t="str">
        <x:v>psicología</x:v>
      </x:c>
      <x:c r="G1629" s="27" t="str">
        <x:v>LATER</x:v>
      </x:c>
      <x:c r="H1629" t="str">
        <x:v>NO</x:v>
      </x:c>
      <x:c r="I1629" t="str">
        <x:v>SINCRONIZADA CON KB · Deferred subsystem: psicología.</x:v>
      </x:c>
    </x:row>
    <x:row r="1630" ht="26.399999618530273" hidden="0" customHeight="1">
      <x:c r="A1630" s="29" t="str">
        <x:v>Regla de banda · bands · Lizardmen · Cold Blooded</x:v>
      </x:c>
      <x:c r="B1630" s="31" t="str">
        <x:v>lizardmen/band--cold-blooded</x:v>
      </x:c>
      <x:c r="C1630" s="27" t="str"/>
      <x:c r="D1630" s="27" t="str"/>
      <x:c r="E1630" s="33" t="str">
        <x:v>When taking a Psychology test or Rout test, Lizardmen roll 3D6 and use the lowest two dice. A Lizardmen warband may never use the Leadership of a Saurus or Kroxigor for a Rout test.</x:v>
      </x:c>
      <x:c r="F1630" s="33" t="str">
        <x:v>psicología</x:v>
      </x:c>
      <x:c r="G1630" s="27" t="str">
        <x:v>LATER</x:v>
      </x:c>
      <x:c r="H1630" t="str">
        <x:v>NO</x:v>
      </x:c>
      <x:c r="I1630" t="str">
        <x:v>SINCRONIZADA CON KB · Deferred subsystem: psicología.</x:v>
      </x:c>
    </x:row>
    <x:row r="1631" ht="26.399999618530273" hidden="0" customHeight="1">
      <x:c r="A1631" s="29" t="str">
        <x:v>Regla de banda · bands · Lizardmen · Great Hunter</x:v>
      </x:c>
      <x:c r="B1631" s="31" t="str">
        <x:v>lizardmen/band--lizardmen-special-skills-skinks-only-great-hunter</x:v>
      </x:c>
      <x:c r="C1631" s="27" t="str"/>
      <x:c r="D1631" s="27" t="str"/>
      <x:c r="E1631" s="33" t="str">
        <x:v>The Skink Great Crest is adept at making the most of the cover available and imposes an additional -1 to hit the Skink if he is in cover, i.e. a -2 to hit penalty.</x:v>
      </x:c>
      <x:c r="F1631" s="33" t="str">
        <x:v>disparo</x:v>
      </x:c>
      <x:c r="G1631" s="27" t="str">
        <x:v>NO</x:v>
      </x:c>
      <x:c r="H1631" t="str">
        <x:v>NO</x:v>
      </x:c>
      <x:c r="I1631" t="str">
        <x:v>SINCRONIZADA CON KB · Out of scope: disparo.</x:v>
      </x:c>
    </x:row>
    <x:row r="1632" ht="26.399999618530273" hidden="0" customHeight="1">
      <x:c r="A1632" s="29" t="str">
        <x:v>Regla de banda · bands · Lizardmen · Infiltration</x:v>
      </x:c>
      <x:c r="B1632" s="31" t="str">
        <x:v>lizardmen/band--lizardmen-special-skills-skinks-only-infiltration</x:v>
      </x:c>
      <x:c r="C1632" s="27" t="str"/>
      <x:c r="D1632" s="27" t="str"/>
      <x:c r="E1632" s="33" t="str">
        <x:v>The Skink is a great hunter and is an expert at sneaking upon his prey unnoticed.
The Hero may set up anywhere on the table but no closer than 12" to an enemy and he must start the game in hiding.</x:v>
      </x:c>
      <x:c r="F1632" s="33" t="str">
        <x:v>movimiento</x:v>
      </x:c>
      <x:c r="G1632" s="27" t="str">
        <x:v>NO</x:v>
      </x:c>
      <x:c r="H1632" t="str">
        <x:v>NO</x:v>
      </x:c>
      <x:c r="I1632" t="str">
        <x:v>SINCRONIZADA CON KB · Out of scope: movimiento.</x:v>
      </x:c>
    </x:row>
    <x:row r="1633" ht="26.399999618530273" hidden="0" customHeight="1">
      <x:c r="A1633" s="29" t="str">
        <x:v>Regla de banda · bands · Lizardmen · Jungle Born</x:v>
      </x:c>
      <x:c r="B1633" s="31" t="str">
        <x:v>lizardmen/band--jungle-born</x:v>
      </x:c>
      <x:c r="C1633" s="27" t="str"/>
      <x:c r="D1633" s="27" t="str"/>
      <x:c r="E1633" s="33" t="str">
        <x:v>All Skinks move through jungle terrain without penalty.</x:v>
      </x:c>
      <x:c r="F1633" s="33" t="str">
        <x:v>movimiento</x:v>
      </x:c>
      <x:c r="G1633" s="27" t="str">
        <x:v>NO</x:v>
      </x:c>
      <x:c r="H1633" t="str">
        <x:v>NO</x:v>
      </x:c>
      <x:c r="I1633" t="str">
        <x:v>SINCRONIZADA CON KB · Out of scope: movimiento.</x:v>
      </x:c>
    </x:row>
    <x:row r="1634" ht="26.399999618530273" hidden="0" customHeight="1">
      <x:c r="A1634" s="29" t="str">
        <x:v>Regla de banda · bands · Lizardmen · Large</x:v>
      </x:c>
      <x:c r="B1634" s="31" t="str">
        <x:v>lizardmen/kroxigor--large</x:v>
      </x:c>
      <x:c r="C1634" s="27" t="str"/>
      <x:c r="D1634" s="27" t="str"/>
      <x:c r="E1634" s="33" t="str">
        <x:v>Kroxigor stand out amongst the rest of the Warband and may be picked out by an archer even if he is not the closest model.</x:v>
      </x:c>
      <x:c r="F1634" s="33" t="str">
        <x:v>disparo</x:v>
      </x:c>
      <x:c r="G1634" s="27" t="str">
        <x:v>NO</x:v>
      </x:c>
      <x:c r="H1634" t="str">
        <x:v>NO</x:v>
      </x:c>
      <x:c r="I1634" t="str">
        <x:v>SINCRONIZADA CON KB · Out of scope: disparo.</x:v>
      </x:c>
    </x:row>
    <x:row r="1635" ht="39.599998474121094" hidden="0" customHeight="1">
      <x:c r="A1635" s="29" t="str">
        <x:v>Regla de banda · bands · Lizardmen · Leader</x:v>
      </x:c>
      <x:c r="B1635" s="31" t="str">
        <x:v>lizardmen/skink-priest--leader</x:v>
      </x:c>
      <x:c r="C1635" s="27" t="str"/>
      <x:c r="D1635" s="27" t="str"/>
      <x:c r="E1635" s="33" t="str">
        <x:v>The Skink Priest is the leader of the Warband and any Lizardmen within 6" may use his Leadership characteristic for any Leadership tests.
If the Skink Priest is killed you may recruit a new Skink Priest but you must play at least one game without the leader to give him time to join up.</x:v>
      </x:c>
      <x:c r="F1635" s="33" t="str">
        <x:v>psicología</x:v>
      </x:c>
      <x:c r="G1635" s="27" t="str">
        <x:v>LATER</x:v>
      </x:c>
      <x:c r="H1635" t="str">
        <x:v>NO</x:v>
      </x:c>
      <x:c r="I1635" t="str">
        <x:v>SINCRONIZADA CON KB · Deferred subsystem: psicología.</x:v>
      </x:c>
    </x:row>
    <x:row r="1636" ht="26.399999618530273" hidden="0" customHeight="1">
      <x:c r="A1636" s="29" t="str">
        <x:v>Regla de banda · bands · Lizardmen · Saurus Rarity</x:v>
      </x:c>
      <x:c r="B1636" s="31" t="str">
        <x:v>lizardmen/band--saurus-rarity</x:v>
      </x:c>
      <x:c r="C1636" s="27" t="str"/>
      <x:c r="D1636" s="27" t="str"/>
      <x:c r="E1636" s="33" t="str">
        <x:v>The warband may never include more Saurus Braves than Skink Braves.</x:v>
      </x:c>
      <x:c r="F1636" s="33" t="str">
        <x:v>campaña</x:v>
      </x:c>
      <x:c r="G1636" s="27" t="str">
        <x:v>NO</x:v>
      </x:c>
      <x:c r="H1636" t="str">
        <x:v>NO</x:v>
      </x:c>
      <x:c r="I1636" t="str">
        <x:v>SINCRONIZADA CON KB · Out of scope: campaña.</x:v>
      </x:c>
    </x:row>
    <x:row r="1637" ht="26.399999618530273" hidden="0" customHeight="1">
      <x:c r="A1637" s="29" t="str">
        <x:v>Regla de banda · bands · Lizardmen · Saurus Skill Prohibitions</x:v>
      </x:c>
      <x:c r="B1637" s="31" t="str">
        <x:v>lizardmen/band--saurus-skill-prohibitions</x:v>
      </x:c>
      <x:c r="C1637" s="27" t="str">
        <x:v>COMPILER</x:v>
      </x:c>
      <x:c r="D1637" s="27" t="str">
        <x:v>compiler.saurus-skill-prohibitions</x:v>
      </x:c>
      <x:c r="E1637" s="33" t="str">
        <x:v>Saurus can never receive Academic skills and can never use missile weapons.</x:v>
      </x:c>
      <x:c r="F1637" s="33" t="str">
        <x:v>acceso/elegibilidad</x:v>
      </x:c>
      <x:c r="G1637" s="27" t="str">
        <x:v>YES</x:v>
      </x:c>
      <x:c r="H1637" t="str">
        <x:v>YES</x:v>
      </x:c>
      <x:c r="I1637" t="str">
        <x:v>SINCRONIZADA CON KB · contrato ejecutable: compiler.saurus-skill-prohibitions</x:v>
      </x:c>
    </x:row>
    <x:row r="1638" ht="39.599998474121094" hidden="0" customHeight="1">
      <x:c r="A1638" s="29" t="str">
        <x:v>Regla de banda · bands · Lizardmen · Scaly Skin</x:v>
      </x:c>
      <x:c r="B1638" s="31" t="str">
        <x:v>lizardmen/band--scaly-skin</x:v>
      </x:c>
      <x:c r="C1638" s="27" t="str">
        <x:v>COMPILER</x:v>
      </x:c>
      <x:c r="D1638" s="27" t="str">
        <x:v>compiler.lizardmen-scaly-skin</x:v>
      </x:c>
      <x:c r="E1638" s="33" t="str">
        <x:v>Skinks have a natural 6+ armour save and Saurus have a natural 5+ armour save. The Kroxigor uses its own 4+ Scaly Skin rule instead. Strength modifiers cannot reduce the Skink/Saurus natural save below 6+, but effects that allow no save negate it. Light armour adds +1 to the save, as does a shield.</x:v>
      </x:c>
      <x:c r="F1638" s="33" t="str">
        <x:v>armaduras</x:v>
      </x:c>
      <x:c r="G1638" s="27" t="str">
        <x:v>YES</x:v>
      </x:c>
      <x:c r="H1638" t="str">
        <x:v>YES</x:v>
      </x:c>
      <x:c r="I1638" t="str">
        <x:v>SINCRONIZADA CON KB · contrato ejecutable: compiler.lizardmen-scaly-skin</x:v>
      </x:c>
    </x:row>
    <x:row r="1639" ht="26.399999618530273" hidden="0" customHeight="1">
      <x:c r="A1639" s="29" t="str">
        <x:v>Regla de banda · bands · Lizardmen · Scaly skin</x:v>
      </x:c>
      <x:c r="B1639" s="31" t="str">
        <x:v>lizardmen/kroxigor--scaly-skin</x:v>
      </x:c>
      <x:c r="C1639" s="27" t="str">
        <x:v>TRAIT</x:v>
      </x:c>
      <x:c r="D1639" s="27" t="str">
        <x:v>trait.natural-armour-save</x:v>
      </x:c>
      <x:c r="E1639" s="33" t="str">
        <x:v>Kroxigor has a natural save of 4+.</x:v>
      </x:c>
      <x:c r="F1639" s="33" t="str">
        <x:v>combate</x:v>
      </x:c>
      <x:c r="G1639" s="27" t="str">
        <x:v>YES</x:v>
      </x:c>
      <x:c r="H1639" t="str">
        <x:v>YES</x:v>
      </x:c>
      <x:c r="I1639" t="str">
        <x:v>SINCRONIZADA CON KB · contrato ejecutable: trait.natural-armour-save {"value":4}</x:v>
      </x:c>
    </x:row>
    <x:row r="1640" ht="39.599998474121094" hidden="0" customHeight="1">
      <x:c r="A1640" s="29" t="str">
        <x:v>Regla de banda · bands · Lizardmen · Toughened Hide</x:v>
      </x:c>
      <x:c r="B1640" s="31" t="str">
        <x:v>lizardmen/band--lizardmen-special-skills-saurus-only-toughened-hide</x:v>
      </x:c>
      <x:c r="C1640" s="27" t="str"/>
      <x:c r="D1640" s="27" t="str"/>
      <x:c r="E1640" s="33" t="str">
        <x:v>Through years of battle the Saurus' hide has become hardened and the Saurus will only be taken out of action on a 6+.</x:v>
      </x:c>
      <x:c r="F1640" s="33" t="str">
        <x:v>lesiones</x:v>
      </x:c>
      <x:c r="G1640" s="27" t="str">
        <x:v>NO</x:v>
      </x:c>
      <x:c r="H1640" t="str">
        <x:v>NO</x:v>
      </x:c>
      <x:c r="I1640" t="str">
        <x:v>SINCRONIZADA CON KB · Out of scope: lesiones.</x:v>
      </x:c>
    </x:row>
    <x:row r="1641" ht="26.399999618530273" hidden="0" customHeight="1">
      <x:c r="A1641" s="29" t="str">
        <x:v>Regla de banda · bands · Lizardmen · Wizard</x:v>
      </x:c>
      <x:c r="B1641" s="31" t="str">
        <x:v>lizardmen/skink-priest--wizard</x:v>
      </x:c>
      <x:c r="C1641" s="27" t="str"/>
      <x:c r="D1641" s="27" t="str"/>
      <x:c r="E1641" s="33" t="str">
        <x:v>The Skink Priest is a Wizard and may use Lizardmen magic.</x:v>
      </x:c>
      <x:c r="F1641" s="33" t="str">
        <x:v>magia</x:v>
      </x:c>
      <x:c r="G1641" s="27" t="str">
        <x:v>NO</x:v>
      </x:c>
      <x:c r="H1641" t="str">
        <x:v>NO</x:v>
      </x:c>
      <x:c r="I1641" t="str">
        <x:v>SINCRONIZADA CON KB · Out of scope: magia.</x:v>
      </x:c>
    </x:row>
    <x:row r="1642" ht="26.399999618530273" hidden="0" customHeight="1">
      <x:c r="A1642" s="29" t="str">
        <x:v>Regla de banda · bands · Lustrian Reavers · 5+ Armour Save</x:v>
      </x:c>
      <x:c r="B1642" s="31" t="str">
        <x:v>lustrian-reavers/estalian-warhound--armoured</x:v>
      </x:c>
      <x:c r="C1642" s="27" t="str">
        <x:v>TRAIT</x:v>
      </x:c>
      <x:c r="D1642" s="27" t="str">
        <x:v>trait.natural-armour-save</x:v>
      </x:c>
      <x:c r="E1642" s="33" t="str">
        <x:v>The Estalian Warhound has a 5+ armour save from its padded armour and iron collar.</x:v>
      </x:c>
      <x:c r="F1642" s="33" t="str">
        <x:v>armaduras</x:v>
      </x:c>
      <x:c r="G1642" s="27" t="str">
        <x:v>YES</x:v>
      </x:c>
      <x:c r="H1642" t="str">
        <x:v>YES</x:v>
      </x:c>
      <x:c r="I1642" t="str">
        <x:v>SINCRONIZADA CON KB · contrato ejecutable: trait.natural-armour-save {"value":5}</x:v>
      </x:c>
    </x:row>
    <x:row r="1643" ht="26.399999618530273" hidden="0" customHeight="1">
      <x:c r="A1643" s="29" t="str">
        <x:v>Regla de banda · bands · Lustrian Reavers · Animal</x:v>
      </x:c>
      <x:c r="B1643" s="31" t="str">
        <x:v>lustrian-reavers/barbary-monkey--animal</x:v>
      </x:c>
      <x:c r="C1643" s="27" t="str"/>
      <x:c r="D1643" s="27" t="str"/>
      <x:c r="E1643" s="33" t="str">
        <x:v>The Barbary Monkey is an Animal, may not gain Experience, and if taken Out of Action is dead on a D6 roll of 1–2.</x:v>
      </x:c>
      <x:c r="F1643" s="33" t="str">
        <x:v>lesiones</x:v>
      </x:c>
      <x:c r="G1643" s="27" t="str">
        <x:v>NO</x:v>
      </x:c>
      <x:c r="H1643" t="str">
        <x:v>NO</x:v>
      </x:c>
      <x:c r="I1643" t="str">
        <x:v>SINCRONIZADA CON KB · Out of scope: lesiones.</x:v>
      </x:c>
    </x:row>
    <x:row r="1644" ht="26.399999618530273" hidden="0" customHeight="1">
      <x:c r="A1644" s="29" t="str">
        <x:v>Regla de banda · bands · Lustrian Reavers · Animal</x:v>
      </x:c>
      <x:c r="B1644" s="31" t="str">
        <x:v>lustrian-reavers/estalian-warhound--animal</x:v>
      </x:c>
      <x:c r="C1644" s="27" t="str"/>
      <x:c r="D1644" s="27" t="str"/>
      <x:c r="E1644" s="33" t="str">
        <x:v>The Warhound is an Animal, may not gain Experience, and if taken Out of Action is dead on a D6 roll of 1–2.</x:v>
      </x:c>
      <x:c r="F1644" s="33" t="str">
        <x:v>lesiones</x:v>
      </x:c>
      <x:c r="G1644" s="27" t="str">
        <x:v>NO</x:v>
      </x:c>
      <x:c r="H1644" t="str">
        <x:v>NO</x:v>
      </x:c>
      <x:c r="I1644" t="str">
        <x:v>SINCRONIZADA CON KB · Out of scope: lesiones.</x:v>
      </x:c>
    </x:row>
    <x:row r="1645" ht="26.399999618530273" hidden="0" customHeight="1">
      <x:c r="A1645" s="29" t="str">
        <x:v>Regla de banda · bands · Lustrian Reavers · Beastmaster Leadership</x:v>
      </x:c>
      <x:c r="B1645" s="31" t="str">
        <x:v>lustrian-reavers/barbary-monkey--beastmaster-leadership</x:v>
      </x:c>
      <x:c r="C1645" s="27" t="str"/>
      <x:c r="D1645" s="27" t="str"/>
      <x:c r="E1645" s="33" t="str">
        <x:v>If within 6 inches of the Reaver Beastmaster, the Monkey may use the Beastmaster's Leadership.</x:v>
      </x:c>
      <x:c r="F1645" s="33" t="str">
        <x:v>psicología</x:v>
      </x:c>
      <x:c r="G1645" s="27" t="str">
        <x:v>LATER</x:v>
      </x:c>
      <x:c r="H1645" t="str">
        <x:v>NO</x:v>
      </x:c>
      <x:c r="I1645" t="str">
        <x:v>SINCRONIZADA CON KB · Deferred subsystem: psicología.</x:v>
      </x:c>
    </x:row>
    <x:row r="1646" ht="26.399999618530273" hidden="0" customHeight="1">
      <x:c r="A1646" s="29" t="str">
        <x:v>Regla de banda · bands · Lustrian Reavers · Beastmaster Leadership</x:v>
      </x:c>
      <x:c r="B1646" s="31" t="str">
        <x:v>lustrian-reavers/estalian-warhound--beastmaster-leadership</x:v>
      </x:c>
      <x:c r="C1646" s="27" t="str"/>
      <x:c r="D1646" s="27" t="str"/>
      <x:c r="E1646" s="33" t="str">
        <x:v>If within 6 inches of the Reaver Beastmaster, the Warhound may use the Beastmaster's Leadership.</x:v>
      </x:c>
      <x:c r="F1646" s="33" t="str">
        <x:v>psicología</x:v>
      </x:c>
      <x:c r="G1646" s="27" t="str">
        <x:v>LATER</x:v>
      </x:c>
      <x:c r="H1646" t="str">
        <x:v>NO</x:v>
      </x:c>
      <x:c r="I1646" t="str">
        <x:v>SINCRONIZADA CON KB · Deferred subsystem: psicología.</x:v>
      </x:c>
    </x:row>
    <x:row r="1647" ht="26.399999618530273" hidden="0" customHeight="1">
      <x:c r="A1647" s="29" t="str">
        <x:v>Regla de banda · bands · Lustrian Reavers · Canopy Walker</x:v>
      </x:c>
      <x:c r="B1647" s="31" t="str">
        <x:v>lustrian-reavers/jungle-shadow--canopy-walker</x:v>
      </x:c>
      <x:c r="C1647" s="27" t="str"/>
      <x:c r="D1647" s="27" t="str"/>
      <x:c r="E1647" s="33" t="str">
        <x:v>Jungle Shadow automatically passes all climbing , jumping and falling off ledges tests.</x:v>
      </x:c>
      <x:c r="F1647" s="33" t="str">
        <x:v>movimiento</x:v>
      </x:c>
      <x:c r="G1647" s="27" t="str">
        <x:v>NO</x:v>
      </x:c>
      <x:c r="H1647" t="str">
        <x:v>NO</x:v>
      </x:c>
      <x:c r="I1647" t="str">
        <x:v>SINCRONIZADA CON KB · Out of scope: movimiento.</x:v>
      </x:c>
    </x:row>
    <x:row r="1648" ht="26.399999618530273" hidden="0" customHeight="1">
      <x:c r="A1648" s="29" t="str">
        <x:v>Regla de banda · bands · Lustrian Reavers · Deadeye</x:v>
      </x:c>
      <x:c r="B1648" s="31" t="str">
        <x:v>lustrian-reavers/trapmaster--deadeye</x:v>
      </x:c>
      <x:c r="C1648" s="27" t="str"/>
      <x:c r="D1648" s="27" t="str"/>
      <x:c r="E1648" s="33" t="str">
        <x:v>Trapmaster suffers no penalties for shooting at long range.</x:v>
      </x:c>
      <x:c r="F1648" s="33" t="str">
        <x:v>disparo</x:v>
      </x:c>
      <x:c r="G1648" s="27" t="str">
        <x:v>NO</x:v>
      </x:c>
      <x:c r="H1648" t="str">
        <x:v>NO</x:v>
      </x:c>
      <x:c r="I1648" t="str">
        <x:v>SINCRONIZADA CON KB · Out of scope: disparo.</x:v>
      </x:c>
    </x:row>
    <x:row r="1649" ht="26.399999618530273" hidden="0" customHeight="1">
      <x:c r="A1649" s="29" t="str">
        <x:v>Regla de banda · bands · Lustrian Reavers · Duellist</x:v>
      </x:c>
      <x:c r="B1649" s="31" t="str">
        <x:v>lustrian-reavers/saurus-slayer--duellist</x:v>
      </x:c>
      <x:c r="C1649" s="27" t="str">
        <x:v>MECHANIC</x:v>
      </x:c>
      <x:c r="D1649" s="27" t="str">
        <x:v>skill.duellist</x:v>
      </x:c>
      <x:c r="E1649" s="33" t="str">
        <x:v>If the Saurus Slayer is engaged with only a single opponent in melee, he may re-roll missed hits in the first round whether he charged or was charged.</x:v>
      </x:c>
      <x:c r="F1649" s="33" t="str">
        <x:v>combate</x:v>
      </x:c>
      <x:c r="G1649" s="27" t="str">
        <x:v>YES</x:v>
      </x:c>
      <x:c r="H1649" t="str">
        <x:v>YES</x:v>
      </x:c>
      <x:c r="I1649" t="str">
        <x:v>SINCRONIZADA CON KB · contrato ejecutable: skill.duellist</x:v>
      </x:c>
    </x:row>
    <x:row r="1650" ht="26.399999618530273" hidden="0" customHeight="1">
      <x:c r="A1650" s="29" t="str">
        <x:v>Regla de banda · bands · Lustrian Reavers · Hero Required</x:v>
      </x:c>
      <x:c r="B1650" s="31" t="str">
        <x:v>lustrian-reavers/band--hero-required</x:v>
      </x:c>
      <x:c r="C1650" s="27" t="str"/>
      <x:c r="D1650" s="27" t="str"/>
      <x:c r="E1650" s="33" t="str">
        <x:v>The warband must include at least one Hero. Any Hero in the warband may be chosen as the Leader and then uses the normal Leader rules.</x:v>
      </x:c>
      <x:c r="F1650" s="33" t="str">
        <x:v>campaña</x:v>
      </x:c>
      <x:c r="G1650" s="27" t="str">
        <x:v>NO</x:v>
      </x:c>
      <x:c r="H1650" t="str">
        <x:v>NO</x:v>
      </x:c>
      <x:c r="I1650" t="str">
        <x:v>SINCRONIZADA CON KB · Out of scope: campaña.</x:v>
      </x:c>
    </x:row>
    <x:row r="1651" ht="26.399999618530273" hidden="0" customHeight="1">
      <x:c r="A1651" s="29" t="str">
        <x:v>Regla de banda · bands · Lustrian Reavers · Hired Swords</x:v>
      </x:c>
      <x:c r="B1651" s="31" t="str">
        <x:v>lustrian-reavers/band--hired-swords</x:v>
      </x:c>
      <x:c r="C1651" s="27" t="str"/>
      <x:c r="D1651" s="27" t="str"/>
      <x:c r="E1651" s="33" t="str">
        <x:v>The warband may hire only an Ogre Bodyguard, Dwarf Trollslayer, Tilean Marksman, or Big Game Hunter.</x:v>
      </x:c>
      <x:c r="F1651" s="33" t="str">
        <x:v>acceso/elegibilidad</x:v>
      </x:c>
      <x:c r="G1651" s="27" t="str">
        <x:v>NO</x:v>
      </x:c>
      <x:c r="H1651" t="str">
        <x:v>NO</x:v>
      </x:c>
      <x:c r="I1651" t="str">
        <x:v>SINCRONIZADA CON KB · Out of scope: no effect applies to the isolated 1v1 duel or legal fighter skill/equipment construction.</x:v>
      </x:c>
    </x:row>
    <x:row r="1652" ht="26.399999618530273" hidden="0" customHeight="1">
      <x:c r="A1652" s="29" t="str">
        <x:v>Regla de banda · bands · Lustrian Reavers · Nimble</x:v>
      </x:c>
      <x:c r="B1652" s="31" t="str">
        <x:v>lustrian-reavers/barbary-monkey--nimble</x:v>
      </x:c>
      <x:c r="C1652" s="27" t="str">
        <x:v>TRAIT</x:v>
      </x:c>
      <x:c r="D1652" s="27" t="str">
        <x:v>trait.ward-save</x:v>
      </x:c>
      <x:c r="E1652" s="33" t="str">
        <x:v>The Barbary Monkey automatically climbs sheer surfaces without Initiative tests, may re-roll failed Diving Charge tests, may enter buildings despite being an Animal, and has a 5+ Ward save against wounds from melee, shooting, magic, or falling.</x:v>
      </x:c>
      <x:c r="F1652" s="33" t="str">
        <x:v>salvaciones</x:v>
      </x:c>
      <x:c r="G1652" s="27" t="str">
        <x:v>YES</x:v>
      </x:c>
      <x:c r="H1652" t="str">
        <x:v>YES</x:v>
      </x:c>
      <x:c r="I1652" t="str">
        <x:v>SINCRONIZADA CON KB · contrato ejecutable: trait.ward-save {"value":5}</x:v>
      </x:c>
    </x:row>
    <x:row r="1653" ht="26.399999618530273" hidden="0" customHeight="1">
      <x:c r="A1653" s="29" t="str">
        <x:v>Regla de banda · bands · Lustrian Reavers · Promotion Only</x:v>
      </x:c>
      <x:c r="B1653" s="31" t="str">
        <x:v>lustrian-reavers/prospects--promotion-only</x:v>
      </x:c>
      <x:c r="C1653" s="27" t="str"/>
      <x:c r="D1653" s="27" t="str"/>
      <x:c r="E1653" s="33" t="str">
        <x:v>Re-roll any Lad's Got Talent results on Henchmen Advancement table. When promoted, you can then hire a new Prospect as the model no longer counts as one of them.</x:v>
      </x:c>
      <x:c r="F1653" s="33" t="str">
        <x:v>campaña</x:v>
      </x:c>
      <x:c r="G1653" s="27" t="str">
        <x:v>NO</x:v>
      </x:c>
      <x:c r="H1653" t="str">
        <x:v>NO</x:v>
      </x:c>
      <x:c r="I1653" t="str">
        <x:v>SINCRONIZADA CON KB · Out of scope: campaña.</x:v>
      </x:c>
    </x:row>
    <x:row r="1654" ht="52.79999923706055" hidden="0" customHeight="1">
      <x:c r="A1654" s="29" t="str">
        <x:v>Regla de banda · bands · Lustrian Reavers · Promotions</x:v>
      </x:c>
      <x:c r="B1654" s="31" t="str">
        <x:v>lustrian-reavers/band--promotions</x:v>
      </x:c>
      <x:c r="C1654" s="27" t="str">
        <x:v>COMPILER</x:v>
      </x:c>
      <x:c r="D1654" s="27" t="str">
        <x:v>compiler.promotions</x:v>
      </x:c>
      <x:c r="E1654" s="33" t="str">
        <x:v>When a Hero is lost, a new copy cannot be bought. Instead, a Prospect may be promoted into that Hero position. The promoted Prospect becomes that warrior type, gains its special rules and wargear access, chooses any two skill lists available to the warband's Heroes, and immediately makes one roll on the Heroes Advance table. The fallen Hero's recovered equipment is transferred to the promoted Hero. If no Prospect is currently present, the next Prospect hired may be promoted.</x:v>
      </x:c>
      <x:c r="F1654" s="33" t="str">
        <x:v>acceso/elegibilidad</x:v>
      </x:c>
      <x:c r="G1654" s="27" t="str">
        <x:v>YES</x:v>
      </x:c>
      <x:c r="H1654" t="str">
        <x:v>YES</x:v>
      </x:c>
      <x:c r="I1654" t="str">
        <x:v>SINCRONIZADA CON KB · contrato ejecutable: compiler.promotions</x:v>
      </x:c>
    </x:row>
    <x:row r="1655" ht="26.399999618530273" hidden="0" customHeight="1">
      <x:c r="A1655" s="29" t="str">
        <x:v>Regla de banda · bands · Lustrian Reavers · Rare Heroes</x:v>
      </x:c>
      <x:c r="B1655" s="31" t="str">
        <x:v>lustrian-reavers/band--rare-heroes</x:v>
      </x:c>
      <x:c r="C1655" s="27" t="str"/>
      <x:c r="D1655" s="27" t="str"/>
      <x:c r="E1655" s="33" t="str">
        <x:v>During the lifetime of the warband, each named Hero type may only ever be bought once. A lost Hero cannot simply be rehired.</x:v>
      </x:c>
      <x:c r="F1655" s="33" t="str">
        <x:v>campaña</x:v>
      </x:c>
      <x:c r="G1655" s="27" t="str">
        <x:v>NO</x:v>
      </x:c>
      <x:c r="H1655" t="str">
        <x:v>NO</x:v>
      </x:c>
      <x:c r="I1655" t="str">
        <x:v>SINCRONIZADA CON KB · Out of scope: campaña.</x:v>
      </x:c>
    </x:row>
    <x:row r="1656" ht="26.399999618530273" hidden="0" customHeight="1">
      <x:c r="A1656" s="29" t="str">
        <x:v>Regla de banda · bands · Lustrian Reavers · Silent Hunter</x:v>
      </x:c>
      <x:c r="B1656" s="31" t="str">
        <x:v>lustrian-reavers/jungle-shadow--silent-hunter</x:v>
      </x:c>
      <x:c r="C1656" s="27" t="str"/>
      <x:c r="D1656" s="27" t="str"/>
      <x:c r="E1656" s="33" t="str">
        <x:v>Jungle Shadow is always considered to be Hidden if the model is touching any piece of terrain of 1" high. Shooting does not reveal Jungle Shadow's position, though spellcasting does.</x:v>
      </x:c>
      <x:c r="F1656" s="33" t="str">
        <x:v>disparo</x:v>
      </x:c>
      <x:c r="G1656" s="27" t="str">
        <x:v>NO</x:v>
      </x:c>
      <x:c r="H1656" t="str">
        <x:v>NO</x:v>
      </x:c>
      <x:c r="I1656" t="str">
        <x:v>SINCRONIZADA CON KB · Out of scope: disparo.</x:v>
      </x:c>
    </x:row>
    <x:row r="1657" ht="26.399999618530273" hidden="0" customHeight="1">
      <x:c r="A1657" s="29" t="str">
        <x:v>Regla de banda · bands · Lustrian Reavers · Surprise attack</x:v>
      </x:c>
      <x:c r="B1657" s="31" t="str">
        <x:v>lustrian-reavers/jungle-shadow--surprise-attack</x:v>
      </x:c>
      <x:c r="C1657" s="27" t="str"/>
      <x:c r="D1657" s="27" t="str"/>
      <x:c r="E1657" s="33" t="str">
        <x:v>If the Shadow attacks an enemy that has its back turned to the Jungle Shadow (i.e. the shot is coming from 180 degree angle from behind its facing), the Shadow can re-roll missed to hit rolls.</x:v>
      </x:c>
      <x:c r="F1657" s="33" t="str">
        <x:v>disparo</x:v>
      </x:c>
      <x:c r="G1657" s="27" t="str">
        <x:v>NO</x:v>
      </x:c>
      <x:c r="H1657" t="str">
        <x:v>NO</x:v>
      </x:c>
      <x:c r="I1657" t="str">
        <x:v>SINCRONIZADA CON KB · Out of scope: disparo.</x:v>
      </x:c>
    </x:row>
    <x:row r="1658" ht="39.599998474121094" hidden="0" customHeight="1">
      <x:c r="A1658" s="29" t="str">
        <x:v>Regla de banda · bands · Lustrian Reavers · Survivor</x:v>
      </x:c>
      <x:c r="B1658" s="31" t="str">
        <x:v>lustrian-reavers/conqueror--survivor</x:v>
      </x:c>
      <x:c r="C1658" s="27" t="str">
        <x:v>TRAIT</x:v>
      </x:c>
      <x:c r="D1658" s="27" t="str">
        <x:v>trait.survivor</x:v>
      </x:c>
      <x:c r="E1658" s="33" t="str">
        <x:v>Cannot be taken out of Action unless the model is already Knocked Down or Stunned. Treat Out of Action as Stunned if the Conqueror is standing when receiving the Wound.
In addition, the first time a Conqueror suffers a Dead result on the Serious Injury Chart, treat it as Multiple Injuries instead. This ability can save the Conqueror only one time.</x:v>
      </x:c>
      <x:c r="F1658" s="33" t="str">
        <x:v>lesiones</x:v>
      </x:c>
      <x:c r="G1658" s="27" t="str">
        <x:v>YES</x:v>
      </x:c>
      <x:c r="H1658" t="str">
        <x:v>YES</x:v>
      </x:c>
      <x:c r="I1658" t="str">
        <x:v>SINCRONIZADA CON KB · contrato ejecutable: trait.survivor {"value":true}</x:v>
      </x:c>
    </x:row>
    <x:row r="1659" ht="66" hidden="0" customHeight="1">
      <x:c r="A1659" s="29" t="str">
        <x:v>Regla de banda · bands · Lustrian Reavers · Traps</x:v>
      </x:c>
      <x:c r="B1659" s="31" t="str">
        <x:v>lustrian-reavers/trapmaster--traps</x:v>
      </x:c>
      <x:c r="C1659" s="27" t="str"/>
      <x:c r="D1659" s="27" t="str"/>
      <x:c r="E1659" s="33" t="str">
        <x:v>The Trapmaster starts each game with 1 Trap and can buy up to 5 further of the following Traps before the start of the game at the cost of 5 GC each. Each trap is one use only. Traps are used in the Shooting Phase instead of shooting, 1 trap at a time, and cannot be used in Melee combat. When you use a trap, put 2 1" diameter Trap counters (one false, one real) anywhere within 3" of the Trapmaster, but at least 3" away from any other models. Any model that moves within 2" of the counter must flip it over. If it is a false one, nothing happens. If it is a real one, the model suffers D3 S5 Hits immediately. Traps do not cause Criticals. Remove the counters when the trap is sprung.</x:v>
      </x:c>
      <x:c r="F1659" s="33" t="str">
        <x:v>críticos</x:v>
      </x:c>
      <x:c r="G1659" s="27" t="str">
        <x:v>NO</x:v>
      </x:c>
      <x:c r="H1659" t="str">
        <x:v>NO</x:v>
      </x:c>
      <x:c r="I1659" t="str">
        <x:v>SINCRONIZADA CON KB · Out of scope: no effect applies to the isolated 1v1 duel or legal fighter skill/equipment construction.</x:v>
      </x:c>
    </x:row>
    <x:row r="1660" ht="26.399999618530273" hidden="0" customHeight="1">
      <x:c r="A1660" s="29" t="str">
        <x:v>Regla de banda · bands · Lustrian Reavers · War Beasts</x:v>
      </x:c>
      <x:c r="B1660" s="31" t="str">
        <x:v>lustrian-reavers/reaver-beastmaster--war-beasts</x:v>
      </x:c>
      <x:c r="C1660" s="27" t="str"/>
      <x:c r="D1660" s="27" t="str"/>
      <x:c r="E1660" s="33" t="str">
        <x:v>If the warband includes a Reaver Beastmaster, it may include up to 2 War Beasts in total. They count towards the warband's maximum size, must initially be bought with the Beastmaster, may be replaced if killed, and may use the Beastmaster's Leadership while within 6 inches.</x:v>
      </x:c>
      <x:c r="F1660" s="33" t="str">
        <x:v>psicología</x:v>
      </x:c>
      <x:c r="G1660" s="27" t="str">
        <x:v>LATER</x:v>
      </x:c>
      <x:c r="H1660" t="str">
        <x:v>NO</x:v>
      </x:c>
      <x:c r="I1660" t="str">
        <x:v>SINCRONIZADA CON KB · Deferred subsystem: psicología.</x:v>
      </x:c>
    </x:row>
    <x:row r="1661" ht="26.399999618530273" hidden="0" customHeight="1">
      <x:c r="A1661" s="29" t="str">
        <x:v>Regla de banda · bands · Maneaters · Animals</x:v>
      </x:c>
      <x:c r="B1661" s="31" t="str">
        <x:v>maneaters/sabretusks--animals</x:v>
      </x:c>
      <x:c r="C1661" s="27" t="str"/>
      <x:c r="D1661" s="27" t="str"/>
      <x:c r="E1661" s="33" t="str">
        <x:v>Sabretusks are animals and thus do not gain experience.</x:v>
      </x:c>
      <x:c r="F1661" s="33" t="str">
        <x:v>campaña</x:v>
      </x:c>
      <x:c r="G1661" s="27" t="str">
        <x:v>NO</x:v>
      </x:c>
      <x:c r="H1661" t="str">
        <x:v>NO</x:v>
      </x:c>
      <x:c r="I1661" t="str">
        <x:v>SINCRONIZADA CON KB · Out of scope: campaña.</x:v>
      </x:c>
    </x:row>
    <x:row r="1662" ht="26.399999618530273" hidden="0" customHeight="1">
      <x:c r="A1662" s="29" t="str">
        <x:v>Regla de banda · bands · Maneaters · Bellowing Roar</x:v>
      </x:c>
      <x:c r="B1662" s="31" t="str">
        <x:v>maneaters/band--ogres-special-skills-bellowing-roar</x:v>
      </x:c>
      <x:c r="C1662" s="27" t="str"/>
      <x:c r="D1662" s="27" t="str"/>
      <x:c r="E1662" s="33" t="str">
        <x:v>An Ogre leader expects challenges to his authority.
One of the best ways to suppress a mutineer in the
ranks is to give his ear drums a good pounding. This
skill may only be taken by the warband leader,
allowing him to re-roll the first failed Rout test.</x:v>
      </x:c>
      <x:c r="F1662" s="33" t="str">
        <x:v>psicología</x:v>
      </x:c>
      <x:c r="G1662" s="27" t="str">
        <x:v>LATER</x:v>
      </x:c>
      <x:c r="H1662" t="str">
        <x:v>NO</x:v>
      </x:c>
      <x:c r="I1662" t="str">
        <x:v>SINCRONIZADA CON KB · Deferred subsystem: psicología.</x:v>
      </x:c>
    </x:row>
    <x:row r="1663" ht="26.399999618530273" hidden="0" customHeight="1">
      <x:c r="A1663" s="29" t="str">
        <x:v>Regla de banda · bands · Maneaters · Bull Charge</x:v>
      </x:c>
      <x:c r="B1663" s="31" t="str">
        <x:v>maneaters/band--ogres-special-skills-bull-charge</x:v>
      </x:c>
      <x:c r="C1663" s="27" t="str">
        <x:v>MECHANIC</x:v>
      </x:c>
      <x:c r="D1663" s="27" t="str">
        <x:v>mechanic.bull-charge</x:v>
      </x:c>
      <x:c r="E1663" s="33" t="str">
        <x:v>Ogres learn to use their vast bulk in a charge, trampling the enemy to the ground. When charging, an Ogre with this skill may attempt a single attack with a +1 'to hit' modifier rather than making his normal attacks. If successful the enemy model is automatically knocked down.</x:v>
      </x:c>
      <x:c r="F1663" s="33" t="str">
        <x:v>lesiones</x:v>
      </x:c>
      <x:c r="G1663" s="27" t="str">
        <x:v>YES</x:v>
      </x:c>
      <x:c r="H1663" t="str">
        <x:v>YES</x:v>
      </x:c>
      <x:c r="I1663" t="str">
        <x:v>SINCRONIZADA CON KB · contrato ejecutable: mechanic.bull-charge</x:v>
      </x:c>
    </x:row>
    <x:row r="1664" ht="26.399999618530273" hidden="0" customHeight="1">
      <x:c r="A1664" s="29" t="str">
        <x:v>Regla de banda · bands · Maneaters · Bull Charge</x:v>
      </x:c>
      <x:c r="B1664" s="31" t="str">
        <x:v>maneaters/bulls--bull-charge</x:v>
      </x:c>
      <x:c r="C1664" s="27" t="str">
        <x:v>MECHANIC</x:v>
      </x:c>
      <x:c r="D1664" s="27" t="str">
        <x:v>mechanic.bull-charge</x:v>
      </x:c>
      <x:c r="E1664" s="33" t="str">
        <x:v>Ogres learn to use their vast bulk in a charge, trampling the enemy to the ground. When charging, Bulls may attempt a single attack with a +1 'to hit' modifier rather than making their normal attacks. If successful the enemy model is automatically knocked down.</x:v>
      </x:c>
      <x:c r="F1664" s="33" t="str">
        <x:v>lesiones</x:v>
      </x:c>
      <x:c r="G1664" s="27" t="str">
        <x:v>YES</x:v>
      </x:c>
      <x:c r="H1664" t="str">
        <x:v>YES</x:v>
      </x:c>
      <x:c r="I1664" t="str">
        <x:v>SINCRONIZADA CON KB · contrato ejecutable: mechanic.bull-charge</x:v>
      </x:c>
    </x:row>
    <x:row r="1665" ht="26.399999618530273" hidden="0" customHeight="1">
      <x:c r="A1665" s="29" t="str">
        <x:v>Regla de banda · bands · Maneaters · Cannibals</x:v>
      </x:c>
      <x:c r="B1665" s="31" t="str">
        <x:v>maneaters/band--cannibals</x:v>
      </x:c>
      <x:c r="C1665" s="27" t="str"/>
      <x:c r="D1665" s="27" t="str"/>
      <x:c r="E1665" s="33" t="str">
        <x:v>The warband may not hire Hired Swords except Halflings such as Scouts or Thieves, the Ogre Bodyguard, or entries that specifically permit Ogre warbands.</x:v>
      </x:c>
      <x:c r="F1665" s="33" t="str">
        <x:v>acceso/elegibilidad</x:v>
      </x:c>
      <x:c r="G1665" s="27" t="str">
        <x:v>NO</x:v>
      </x:c>
      <x:c r="H1665" t="str">
        <x:v>NO</x:v>
      </x:c>
      <x:c r="I1665" t="str">
        <x:v>SINCRONIZADA CON KB · Out of scope: no effect applies to the isolated 1v1 duel or legal fighter skill/equipment construction.</x:v>
      </x:c>
    </x:row>
    <x:row r="1666" ht="39.599998474121094" hidden="0" customHeight="1">
      <x:c r="A1666" s="29" t="str">
        <x:v>Regla de banda · bands · Maneaters · Crude Belch</x:v>
      </x:c>
      <x:c r="B1666" s="31" t="str">
        <x:v>maneaters/band--ogres-special-skills-crude-belch</x:v>
      </x:c>
      <x:c r="C1666" s="27" t="str"/>
      <x:c r="D1666" s="27" t="str"/>
      <x:c r="E1666" s="33" t="str">
        <x:v>Ogres eat almost anything. Consequences are to be expected from those inconsiderate enough to consume a rich meal before battle. A Hero with this 'condition' may unleash his thunderous fumes on all enemies engaged in close combat. Those that do not pass a Ld test suffer a -1 'to hit' modifier for the turn. The Ogre must wait until a new enemy engages him in combat before he relieves himself again.</x:v>
      </x:c>
      <x:c r="F1666" s="33" t="str">
        <x:v>psicología</x:v>
      </x:c>
      <x:c r="G1666" s="27" t="str">
        <x:v>LATER</x:v>
      </x:c>
      <x:c r="H1666" t="str">
        <x:v>NO</x:v>
      </x:c>
      <x:c r="I1666" t="str">
        <x:v>SINCRONIZADA CON KB · Deferred subsystem: psychology or mounts.</x:v>
      </x:c>
    </x:row>
    <x:row r="1667" ht="39.599998474121094" hidden="0" customHeight="1">
      <x:c r="A1667" s="29" t="str">
        <x:v>Regla de banda · bands · Maneaters · Difficult Customers</x:v>
      </x:c>
      <x:c r="B1667" s="31" t="str">
        <x:v>maneaters/band--difficult-customers</x:v>
      </x:c>
      <x:c r="C1667" s="27" t="str"/>
      <x:c r="D1667" s="27" t="str"/>
      <x:c r="E1667" s="33" t="str">
        <x:v>Ogre Heroes suffer -1 on rolls to find Rare items unless those items are exclusively available to Ogres.</x:v>
      </x:c>
      <x:c r="F1667" s="33" t="str">
        <x:v>campaña</x:v>
      </x:c>
      <x:c r="G1667" s="27" t="str">
        <x:v>NO</x:v>
      </x:c>
      <x:c r="H1667" t="str">
        <x:v>NO</x:v>
      </x:c>
      <x:c r="I1667" t="str">
        <x:v>SINCRONIZADA CON KB · Out of scope: campaña.</x:v>
      </x:c>
    </x:row>
    <x:row r="1668" ht="39.599998474121094" hidden="0" customHeight="1">
      <x:c r="A1668" s="29" t="str">
        <x:v>Regla de banda · bands · Maneaters · Dog of War</x:v>
      </x:c>
      <x:c r="B1668" s="31" t="str">
        <x:v>maneaters/band--ogres-special-skills-dog-of-war</x:v>
      </x:c>
      <x:c r="C1668" s="27" t="str"/>
      <x:c r="D1668" s="27" t="str"/>
      <x:c r="E1668" s="33" t="str">
        <x:v>When an Ogre travels south he can find employment
as a tavern bouncer. Some are enlisted by Paymasters
to fight for Tilean City States. Drawing from
experience gained during a stint on foreign soil, the
band can now hire those Hired Swords available for
Mercenaries. This skill may only be taken by the leader
and if he dies all Hired Swords are removed from the
warband.</x:v>
      </x:c>
      <x:c r="F1668" s="33" t="str">
        <x:v>campaña</x:v>
      </x:c>
      <x:c r="G1668" s="27" t="str">
        <x:v>NO</x:v>
      </x:c>
      <x:c r="H1668" t="str">
        <x:v>NO</x:v>
      </x:c>
      <x:c r="I1668" t="str">
        <x:v>SINCRONIZADA CON KB · Out of scope: campaña.</x:v>
      </x:c>
    </x:row>
    <x:row r="1669" ht="26.399999618530273" hidden="0" customHeight="1">
      <x:c r="A1669" s="29" t="str">
        <x:v>Regla de banda · bands · Maneaters · Fear</x:v>
      </x:c>
      <x:c r="B1669" s="31" t="str">
        <x:v>maneaters/band--fear</x:v>
      </x:c>
      <x:c r="C1669" s="27" t="str"/>
      <x:c r="D1669" s="27" t="str"/>
      <x:c r="E1669" s="33" t="str">
        <x:v>All Ogre warriors in the warband cause Fear except Youngbloods.</x:v>
      </x:c>
      <x:c r="F1669" s="33" t="str">
        <x:v>psicología</x:v>
      </x:c>
      <x:c r="G1669" s="27" t="str">
        <x:v>LATER</x:v>
      </x:c>
      <x:c r="H1669" t="str">
        <x:v>NO</x:v>
      </x:c>
      <x:c r="I1669" t="str">
        <x:v>SINCRONIZADA CON KB · Deferred subsystem: psicología.</x:v>
      </x:c>
    </x:row>
    <x:row r="1670" ht="26.399999618530273" hidden="0" customHeight="1">
      <x:c r="A1670" s="29" t="str">
        <x:v>Regla de banda · bands · Maneaters · Fear</x:v>
      </x:c>
      <x:c r="B1670" s="31" t="str">
        <x:v>maneaters/sabretusks--fear</x:v>
      </x:c>
      <x:c r="C1670" s="27" t="str"/>
      <x:c r="D1670" s="27" t="str"/>
      <x:c r="E1670" s="33" t="str">
        <x:v>Sabretusks are huge feline predators and thus cause fear.</x:v>
      </x:c>
      <x:c r="F1670" s="33" t="str">
        <x:v>psicología</x:v>
      </x:c>
      <x:c r="G1670" s="27" t="str">
        <x:v>LATER</x:v>
      </x:c>
      <x:c r="H1670" t="str">
        <x:v>NO</x:v>
      </x:c>
      <x:c r="I1670" t="str">
        <x:v>SINCRONIZADA CON KB · Deferred subsystem: psicología.</x:v>
      </x:c>
    </x:row>
    <x:row r="1671" ht="26.399999618530273" hidden="0" customHeight="1">
      <x:c r="A1671" s="29" t="str">
        <x:v>Regla de banda · bands · Maneaters · Feral Instinct</x:v>
      </x:c>
      <x:c r="B1671" s="31" t="str">
        <x:v>maneaters/sabretusks--feral-instinct</x:v>
      </x:c>
      <x:c r="C1671" s="27" t="str"/>
      <x:c r="D1671" s="27" t="str"/>
      <x:c r="E1671" s="33" t="str">
        <x:v>Even a Guide has difficulty controlling
such feral beasts. At the beginning of the Ogres turn
the Sabretusk must pass a Leadership test. If the test is
failed, the opponent may move the Sabretusk this
turn. An uncontrolled Sabretusk may charge models
from his own warband!</x:v>
      </x:c>
      <x:c r="F1671" s="33" t="str">
        <x:v>psicología</x:v>
      </x:c>
      <x:c r="G1671" s="27" t="str">
        <x:v>LATER</x:v>
      </x:c>
      <x:c r="H1671" t="str">
        <x:v>NO</x:v>
      </x:c>
      <x:c r="I1671" t="str">
        <x:v>SINCRONIZADA CON KB · Deferred subsystem: psicología.</x:v>
      </x:c>
    </x:row>
    <x:row r="1672" ht="52.79999923706055" hidden="0" customHeight="1">
      <x:c r="A1672" s="29" t="str">
        <x:v>Regla de banda · bands · Maneaters · Gluttony</x:v>
      </x:c>
      <x:c r="B1672" s="31" t="str">
        <x:v>maneaters/band--gluttony</x:v>
      </x:c>
      <x:c r="C1672" s="27" t="str"/>
      <x:c r="D1672" s="27" t="str"/>
      <x:c r="E1672" s="33" t="str">
        <x:v>Each Ogre model counts as two models when selling wyrdstone or treasure. Captured models may be devoured and their possessions kept, reducing the effective warband model count for income by 1, or by 2 if the consumed captive is a Large Target, but each Ogre always counts as at least one model. An Ogre Hero gains 1 Experience for each captured model it devours. Members, animals and mounts from the Ogre warband may also be consumed and are then removed from the roster.</x:v>
      </x:c>
      <x:c r="F1672" s="33" t="str">
        <x:v>monturas</x:v>
      </x:c>
      <x:c r="G1672" s="27" t="str">
        <x:v>LATER</x:v>
      </x:c>
      <x:c r="H1672" t="str">
        <x:v>NO</x:v>
      </x:c>
      <x:c r="I1672" t="str">
        <x:v>SINCRONIZADA CON KB · Deferred subsystem: monturas.</x:v>
      </x:c>
    </x:row>
    <x:row r="1673" ht="26.399999618530273" hidden="0" customHeight="1">
      <x:c r="A1673" s="29" t="str">
        <x:v>Regla de banda · bands · Maneaters · Ignored</x:v>
      </x:c>
      <x:c r="B1673" s="31" t="str">
        <x:v>maneaters/sabretusks--ignored</x:v>
      </x:c>
      <x:c r="C1673" s="27" t="str"/>
      <x:c r="D1673" s="27" t="str"/>
      <x:c r="E1673" s="33" t="str">
        <x:v>Sabretusks that are out of action do not count to the number of out of action models for the
purpose of Rout tests.</x:v>
      </x:c>
      <x:c r="F1673" s="33" t="str">
        <x:v>psicología</x:v>
      </x:c>
      <x:c r="G1673" s="27" t="str">
        <x:v>LATER</x:v>
      </x:c>
      <x:c r="H1673" t="str">
        <x:v>NO</x:v>
      </x:c>
      <x:c r="I1673" t="str">
        <x:v>SINCRONIZADA CON KB · Deferred subsystem: psicología.</x:v>
      </x:c>
    </x:row>
    <x:row r="1674" ht="26.399999618530273" hidden="0" customHeight="1">
      <x:c r="A1674" s="29" t="str">
        <x:v>Regla de banda · bands · Maneaters · Large</x:v>
      </x:c>
      <x:c r="B1674" s="31" t="str">
        <x:v>maneaters/band--large</x:v>
      </x:c>
      <x:c r="C1674" s="27" t="str"/>
      <x:c r="D1674" s="27" t="str"/>
      <x:c r="E1674" s="33" t="str">
        <x:v>All Ogre warriors except Youngbloods and Half-growns are Large targets: they may be selected as shooting targets even when they are not the closest target, and attacks made against them gain +1 to hit.</x:v>
      </x:c>
      <x:c r="F1674" s="33" t="str">
        <x:v>impactar</x:v>
      </x:c>
      <x:c r="G1674" s="27" t="str">
        <x:v>NO</x:v>
      </x:c>
      <x:c r="H1674" t="str">
        <x:v>NO</x:v>
      </x:c>
      <x:c r="I1674" t="str">
        <x:v>SINCRONIZADA CON KB · Out of scope: impactar.</x:v>
      </x:c>
    </x:row>
    <x:row r="1675" ht="26.399999618530273" hidden="0" customHeight="1">
      <x:c r="A1675" s="29" t="str">
        <x:v>Regla de banda · bands · Maneaters · Leader</x:v>
      </x:c>
      <x:c r="B1675" s="31" t="str">
        <x:v>maneaters/captain--leader</x:v>
      </x:c>
      <x:c r="C1675" s="27" t="str"/>
      <x:c r="D1675" s="27" t="str"/>
      <x:c r="E1675" s="33" t="str">
        <x:v>Any warrior within 6" of the Captain may use
his Leadership when taking Ld tests.</x:v>
      </x:c>
      <x:c r="F1675" s="33" t="str">
        <x:v>psicología</x:v>
      </x:c>
      <x:c r="G1675" s="27" t="str">
        <x:v>LATER</x:v>
      </x:c>
      <x:c r="H1675" t="str">
        <x:v>NO</x:v>
      </x:c>
      <x:c r="I1675" t="str">
        <x:v>SINCRONIZADA CON KB · Deferred subsystem: psicología.</x:v>
      </x:c>
    </x:row>
    <x:row r="1676" ht="39.599998474121094" hidden="0" customHeight="1">
      <x:c r="A1676" s="29" t="str">
        <x:v>Regla de banda · bands · Maneaters · Loner</x:v>
      </x:c>
      <x:c r="B1676" s="31" t="str">
        <x:v>maneaters/mountain-guide--loner</x:v>
      </x:c>
      <x:c r="C1676" s="27" t="str"/>
      <x:c r="D1676" s="27" t="str"/>
      <x:c r="E1676" s="33" t="str">
        <x:v>Mountain Guides are Ogre Hunters. They
become used to the solitude of the highest peaks in
the Mountains of Mourn. A Mountain Guide hunts the
slopes alone and will never claim a Gnoblar or take
one as a pet. They are immune to all alone tests and
may never become the warband leader.</x:v>
      </x:c>
      <x:c r="F1676" s="33" t="str">
        <x:v>psicología</x:v>
      </x:c>
      <x:c r="G1676" s="27" t="str">
        <x:v>LATER</x:v>
      </x:c>
      <x:c r="H1676" t="str">
        <x:v>NO</x:v>
      </x:c>
      <x:c r="I1676" t="str">
        <x:v>SINCRONIZADA CON KB · Deferred subsystem: psicología.</x:v>
      </x:c>
    </x:row>
    <x:row r="1677" ht="39.599998474121094" hidden="0" customHeight="1">
      <x:c r="A1677" s="29" t="str">
        <x:v>Regla de banda · bands · Maneaters · Maneater</x:v>
      </x:c>
      <x:c r="B1677" s="31" t="str">
        <x:v>maneaters/band--ogres-special-skills-maneater</x:v>
      </x:c>
      <x:c r="C1677" s="27" t="str"/>
      <x:c r="D1677" s="27" t="str"/>
      <x:c r="E1677" s="33" t="str">
        <x:v>Ogres are not civilized of their own accord but it is
proven they are prone to absorb foreign customs
when travelling the world. Some eventually learn
strange new skills before returning home to their
tribes. This Ogre may immediately learn one skill from
the Shooting or Academic skill lists. This skill may be
taken only once and may not be taken by the Guide.</x:v>
      </x:c>
      <x:c r="F1677" s="33" t="str">
        <x:v>disparo</x:v>
      </x:c>
      <x:c r="G1677" s="27" t="str">
        <x:v>NO</x:v>
      </x:c>
      <x:c r="H1677" t="str">
        <x:v>NO</x:v>
      </x:c>
      <x:c r="I1677" t="str">
        <x:v>SINCRONIZADA CON KB · Out of scope: disparo.</x:v>
      </x:c>
    </x:row>
    <x:row r="1678" ht="26.399999618530273" hidden="0" customHeight="1">
      <x:c r="A1678" s="29" t="str">
        <x:v>Regla de banda · bands · Maneaters · Master of Arms</x:v>
      </x:c>
      <x:c r="B1678" s="31" t="str">
        <x:v>maneaters/band--ogres-special-skills-master-of-arms</x:v>
      </x:c>
      <x:c r="C1678" s="27" t="str">
        <x:v>COMPILER</x:v>
      </x:c>
      <x:c r="D1678" s="27" t="str">
        <x:v>compiler.master-of-arms</x:v>
      </x:c>
      <x:c r="E1678" s="33" t="str">
        <x:v>The Ogre learns how to use his size. He may now wield a Difficult to Use weapon and a hand weapon at the same time, but not two Difficult to Use weapons.</x:v>
      </x:c>
      <x:c r="F1678" s="33" t="str">
        <x:v>acceso/elegibilidad</x:v>
      </x:c>
      <x:c r="G1678" s="27" t="str">
        <x:v>YES</x:v>
      </x:c>
      <x:c r="H1678" t="str">
        <x:v>YES</x:v>
      </x:c>
      <x:c r="I1678" t="str">
        <x:v>SINCRONIZADA CON KB · contrato ejecutable: compiler.master-of-arms</x:v>
      </x:c>
    </x:row>
    <x:row r="1679" ht="39.599998474121094" hidden="0" customHeight="1">
      <x:c r="A1679" s="29" t="str">
        <x:v>Regla de banda · bands · Maneaters · Ogre Maximum Characteristics</x:v>
      </x:c>
      <x:c r="B1679" s="31" t="str">
        <x:v>maneaters/band--ogre-maximum-characteristics</x:v>
      </x:c>
      <x:c r="C1679" s="27" t="str"/>
      <x:c r="D1679" s="27" t="str"/>
      <x:c r="E1679" s="33" t="str">
        <x:v>Ogre warriors use the Ogre maximum characteristic profile when gaining advances.</x:v>
      </x:c>
      <x:c r="F1679" s="33" t="str">
        <x:v>construcción de guerrero</x:v>
      </x:c>
      <x:c r="G1679" s="27" t="str">
        <x:v>NO</x:v>
      </x:c>
      <x:c r="H1679" t="str">
        <x:v>NO</x:v>
      </x:c>
      <x:c r="I1679" t="str">
        <x:v>SINCRONIZADA CON KB · Out of scope: no effect applies to the isolated 1v1 duel or legal fighter skill/equipment construction.</x:v>
      </x:c>
    </x:row>
    <x:row r="1680" ht="26.399999618530273" hidden="0" customHeight="1">
      <x:c r="A1680" s="29" t="str">
        <x:v>Regla de banda · bands · Maneaters · Ranger</x:v>
      </x:c>
      <x:c r="B1680" s="31" t="str">
        <x:v>maneaters/mountain-guide--ranger</x:v>
      </x:c>
      <x:c r="C1680" s="27" t="str"/>
      <x:c r="D1680" s="27" t="str"/>
      <x:c r="E1680" s="33" t="str">
        <x:v>A Mountain Guide is a dedicated tracker. If he's not put out of action in the battle, you may roll two dice for Exploration and pick one as the result. Note that this is not a re-roll.</x:v>
      </x:c>
      <x:c r="F1680" s="33" t="str">
        <x:v>campaña</x:v>
      </x:c>
      <x:c r="G1680" s="27" t="str">
        <x:v>NO</x:v>
      </x:c>
      <x:c r="H1680" t="str">
        <x:v>NO</x:v>
      </x:c>
      <x:c r="I1680" t="str">
        <x:v>SINCRONIZADA CON KB · Out of scope: campaña.</x:v>
      </x:c>
    </x:row>
    <x:row r="1681" ht="26.399999618530273" hidden="0" customHeight="1">
      <x:c r="A1681" s="29" t="str">
        <x:v>Regla de banda · bands · Maneaters · Slow Witted</x:v>
      </x:c>
      <x:c r="B1681" s="31" t="str">
        <x:v>maneaters/band--slow-witted</x:v>
      </x:c>
      <x:c r="C1681" s="27" t="str"/>
      <x:c r="D1681" s="27" t="str"/>
      <x:c r="E1681" s="33" t="str">
        <x:v>Ogres gain advances at half the normal rate and must earn twice the usual number of Experience points for each advance.</x:v>
      </x:c>
      <x:c r="F1681" s="33" t="str">
        <x:v>campaña</x:v>
      </x:c>
      <x:c r="G1681" s="27" t="str">
        <x:v>NO</x:v>
      </x:c>
      <x:c r="H1681" t="str">
        <x:v>NO</x:v>
      </x:c>
      <x:c r="I1681" t="str">
        <x:v>SINCRONIZADA CON KB · Out of scope: campaña.</x:v>
      </x:c>
    </x:row>
    <x:row r="1682" ht="39.599998474121094" hidden="0" customHeight="1">
      <x:c r="A1682" s="29" t="str">
        <x:v>Regla de banda · bands · Maneaters · Trained</x:v>
      </x:c>
      <x:c r="B1682" s="31" t="str">
        <x:v>maneaters/sabretusks--trained</x:v>
      </x:c>
      <x:c r="C1682" s="27" t="str"/>
      <x:c r="D1682" s="27" t="str"/>
      <x:c r="E1682" s="33" t="str">
        <x:v>Sabretusks may only be included if the warband includes a Mountain Guide. They may use the Mountain Guide's Leadership while within 6 inches. If no Mountain Guide is available because of death or injury, the Sabretusks cannot be used until a Mountain Guide is replaced and must remain at the camp.</x:v>
      </x:c>
      <x:c r="F1682" s="33" t="str">
        <x:v>acceso/elegibilidad</x:v>
      </x:c>
      <x:c r="G1682" s="27" t="str">
        <x:v>LATER</x:v>
      </x:c>
      <x:c r="H1682" t="str">
        <x:v>NO</x:v>
      </x:c>
      <x:c r="I1682" t="str">
        <x:v>SINCRONIZADA CON KB · Deferred subsystem: psychology or mounts.</x:v>
      </x:c>
    </x:row>
    <x:row r="1683" ht="26.399999618530273" hidden="0" customHeight="1">
      <x:c r="A1683" s="29" t="str">
        <x:v>Regla de banda · bands · Marauders of Chaos · Animals</x:v>
      </x:c>
      <x:c r="B1683" s="31" t="str">
        <x:v>marauders-of-chaos/warhounds-of-chaos--animals</x:v>
      </x:c>
      <x:c r="C1683" s="27" t="str"/>
      <x:c r="D1683" s="27" t="str"/>
      <x:c r="E1683" s="33" t="str">
        <x:v>Warhounds are animals and thus do not gain
experience.</x:v>
      </x:c>
      <x:c r="F1683" s="33" t="str">
        <x:v>campaña</x:v>
      </x:c>
      <x:c r="G1683" s="27" t="str">
        <x:v>NO</x:v>
      </x:c>
      <x:c r="H1683" t="str">
        <x:v>NO</x:v>
      </x:c>
      <x:c r="I1683" t="str">
        <x:v>SINCRONIZADA CON KB · Out of scope: campaña.</x:v>
      </x:c>
    </x:row>
    <x:row r="1684" ht="26.399999618530273" hidden="0" customHeight="1">
      <x:c r="A1684" s="29" t="str">
        <x:v>Regla de banda · bands · Marauders of Chaos · Chosen of Chaos</x:v>
      </x:c>
      <x:c r="B1684" s="31" t="str">
        <x:v>marauders-of-chaos/band--marauder-special-skills-chosen-of-chaos</x:v>
      </x:c>
      <x:c r="C1684" s="27" t="str"/>
      <x:c r="D1684" s="27" t="str"/>
      <x:c r="E1684" s="33" t="str">
        <x:v>The Hero has been found worthy of his god’s service and entered the rank of a Chaos Warrior. He uses the maximum profile for Warriors of Chaos and the Hero equipment list (if he does not already).</x:v>
      </x:c>
      <x:c r="F1684" s="33" t="str">
        <x:v>acceso/elegibilidad</x:v>
      </x:c>
      <x:c r="G1684" s="27" t="str">
        <x:v>NO</x:v>
      </x:c>
      <x:c r="H1684" t="str">
        <x:v>NO</x:v>
      </x:c>
      <x:c r="I1684" t="str">
        <x:v>SINCRONIZADA CON KB · Out of scope: no effect applies to the isolated 1v1 duel or legal fighter skill/equipment construction.</x:v>
      </x:c>
    </x:row>
    <x:row r="1685" ht="39.599998474121094" hidden="0" customHeight="1">
      <x:c r="A1685" s="29" t="str">
        <x:v>Regla de banda · bands · Marauders of Chaos · Experience</x:v>
      </x:c>
      <x:c r="B1685" s="31" t="str">
        <x:v>marauders-of-chaos/condemned--variable-experience</x:v>
      </x:c>
      <x:c r="C1685" s="27" t="str"/>
      <x:c r="D1685" s="27" t="str"/>
      <x:c r="E1685" s="33" t="str">
        <x:v>When an advance would increase a variable characteristic, roll its die instead. The player may permanently set the characteristic to the result; otherwise it remains variable and the advance is lost. These fixed values may exceed normal Marauder maximum characteristics.</x:v>
      </x:c>
      <x:c r="F1685" s="33" t="str">
        <x:v>construcción de guerrero</x:v>
      </x:c>
      <x:c r="G1685" s="27" t="str">
        <x:v>NO</x:v>
      </x:c>
      <x:c r="H1685" t="str">
        <x:v>NO</x:v>
      </x:c>
      <x:c r="I1685" t="str">
        <x:v>SINCRONIZADA CON KB · Out of scope: no effect applies to the isolated 1v1 duel or legal fighter skill/equipment construction.</x:v>
      </x:c>
    </x:row>
    <x:row r="1686" ht="52.79999923706055" hidden="0" customHeight="1">
      <x:c r="A1686" s="29" t="str">
        <x:v>Regla de banda · bands · Marauders of Chaos · Eye of the Gods</x:v>
      </x:c>
      <x:c r="B1686" s="31" t="str">
        <x:v>marauders-of-chaos/band--eye-of-the-gods</x:v>
      </x:c>
      <x:c r="C1686" s="27" t="str"/>
      <x:c r="D1686" s="27" t="str"/>
      <x:c r="E1686" s="33" t="str">
        <x:v>After each battle, if the warband leader took part, roll 2D6. If the battle was lost, add +1 for each Hero taken Out of Action; on 12+ the leader becomes a Spawn of Chaos and loses all previous experience, skills, injuries and equipment. If a Spawn is already present, the leader is removed instead. If the battle was won, add +1 for each enemy the leader took Out of Action; on 12+ the leader gains a Mark of Chaos. Once a leader gains a Mark, Eye of the Gods is no longer rolled for that leader.</x:v>
      </x:c>
      <x:c r="F1686" s="33" t="str">
        <x:v>campaña</x:v>
      </x:c>
      <x:c r="G1686" s="27" t="str">
        <x:v>NO</x:v>
      </x:c>
      <x:c r="H1686" t="str">
        <x:v>NO</x:v>
      </x:c>
      <x:c r="I1686" t="str">
        <x:v>SINCRONIZADA CON KB · Out of scope: campaña.</x:v>
      </x:c>
    </x:row>
    <x:row r="1687" ht="39.599998474121094" hidden="0" customHeight="1">
      <x:c r="A1687" s="29" t="str">
        <x:v>Regla de banda · bands · Marauders of Chaos · Fate</x:v>
      </x:c>
      <x:c r="B1687" s="31" t="str">
        <x:v>marauders-of-chaos/condemned--fate</x:v>
      </x:c>
      <x:c r="C1687" s="27" t="str"/>
      <x:c r="D1687" s="27" t="str"/>
      <x:c r="E1687" s="33" t="str">
        <x:v>Once all variable characteristics are permanently fixed, the Condemned may use equipment normally. If he reaches 90 Experience while any variable characteristic remains, he becomes a Spawn of Chaos. If the warband already contains a Spawn, the Condemned is removed from the warband instead.</x:v>
      </x:c>
      <x:c r="F1687" s="33" t="str">
        <x:v>construcción de guerrero</x:v>
      </x:c>
      <x:c r="G1687" s="27" t="str">
        <x:v>NO</x:v>
      </x:c>
      <x:c r="H1687" t="str">
        <x:v>NO</x:v>
      </x:c>
      <x:c r="I1687" t="str">
        <x:v>SINCRONIZADA CON KB · Out of scope: no effect applies to the isolated 1v1 duel or legal fighter skill/equipment construction.</x:v>
      </x:c>
    </x:row>
    <x:row r="1688" ht="26.399999618530273" hidden="0" customHeight="1">
      <x:c r="A1688" s="29" t="str">
        <x:v>Regla de banda · bands · Marauders of Chaos · Fear</x:v>
      </x:c>
      <x:c r="B1688" s="31" t="str">
        <x:v>marauders-of-chaos/condemned--fear</x:v>
      </x:c>
      <x:c r="C1688" s="27" t="str"/>
      <x:c r="D1688" s="27" t="str"/>
      <x:c r="E1688" s="33" t="str">
        <x:v>The Condemned causes Fear.</x:v>
      </x:c>
      <x:c r="F1688" s="33" t="str">
        <x:v>psicología</x:v>
      </x:c>
      <x:c r="G1688" s="27" t="str">
        <x:v>LATER</x:v>
      </x:c>
      <x:c r="H1688" t="str">
        <x:v>NO</x:v>
      </x:c>
      <x:c r="I1688" t="str">
        <x:v>SINCRONIZADA CON KB · Deferred subsystem: psicología.</x:v>
      </x:c>
    </x:row>
    <x:row r="1689" ht="26.399999618530273" hidden="0" customHeight="1">
      <x:c r="A1689" s="29" t="str">
        <x:v>Regla de banda · bands · Marauders of Chaos · Fear</x:v>
      </x:c>
      <x:c r="B1689" s="31" t="str">
        <x:v>marauders-of-chaos/spawn-of-chaos--fear</x:v>
      </x:c>
      <x:c r="C1689" s="27" t="str"/>
      <x:c r="D1689" s="27" t="str"/>
      <x:c r="E1689" s="33" t="str">
        <x:v>A Spawn of Chaos causes Fear.</x:v>
      </x:c>
      <x:c r="F1689" s="33" t="str">
        <x:v>psicología</x:v>
      </x:c>
      <x:c r="G1689" s="27" t="str">
        <x:v>LATER</x:v>
      </x:c>
      <x:c r="H1689" t="str">
        <x:v>NO</x:v>
      </x:c>
      <x:c r="I1689" t="str">
        <x:v>SINCRONIZADA CON KB · Deferred subsystem: psicología.</x:v>
      </x:c>
    </x:row>
    <x:row r="1690" ht="39.599998474121094" hidden="0" customHeight="1">
      <x:c r="A1690" s="29" t="str">
        <x:v>Regla de banda · bands · Marauders of Chaos · Follow the Darkest Tribe</x:v>
      </x:c>
      <x:c r="B1690" s="31" t="str">
        <x:v>marauders-of-chaos/band--tribe-choice</x:v>
      </x:c>
      <x:c r="C1690" s="27" t="str">
        <x:v>COMPILER</x:v>
      </x:c>
      <x:c r="D1690" s="27" t="str">
        <x:v>compiler.follow-the-darkest-tribe</x:v>
      </x:c>
      <x:c r="E1690" s="33" t="str">
        <x:v>When the warband is created, choose one tribe: Norse, Kurgan or Hung. Apply only the special rules belonging to the chosen tribe.</x:v>
      </x:c>
      <x:c r="F1690" s="33" t="str">
        <x:v>acceso/elegibilidad</x:v>
      </x:c>
      <x:c r="G1690" s="27" t="str">
        <x:v>YES</x:v>
      </x:c>
      <x:c r="H1690" t="str">
        <x:v>YES</x:v>
      </x:c>
      <x:c r="I1690" t="str">
        <x:v>SINCRONIZADA CON KB · contrato ejecutable: compiler.follow-the-darkest-tribe</x:v>
      </x:c>
    </x:row>
    <x:row r="1691" ht="39.599998474121094" hidden="0" customHeight="1">
      <x:c r="A1691" s="29" t="str">
        <x:v>Regla de banda · bands · Marauders of Chaos · Heart of the Warrior</x:v>
      </x:c>
      <x:c r="B1691" s="31" t="str">
        <x:v>marauders-of-chaos/band--marauder-special-skills-heart-of-the-warrior</x:v>
      </x:c>
      <x:c r="C1691" s="27" t="str"/>
      <x:c r="D1691" s="27" t="str"/>
      <x:c r="E1691" s="33" t="str">
        <x:v>Only the warband's leader may have this skill. He may re-roll any failed Rout test and is immune to fear and all alone tests.</x:v>
      </x:c>
      <x:c r="F1691" s="33" t="str">
        <x:v>acceso/elegibilidad</x:v>
      </x:c>
      <x:c r="G1691" s="27" t="str">
        <x:v>LATER</x:v>
      </x:c>
      <x:c r="H1691" t="str">
        <x:v>NO</x:v>
      </x:c>
      <x:c r="I1691" t="str">
        <x:v>SINCRONIZADA CON KB · Deferred subsystem: psychology or mounts.</x:v>
      </x:c>
    </x:row>
    <x:row r="1692" ht="26.399999618530273" hidden="0" customHeight="1">
      <x:c r="A1692" s="29" t="str">
        <x:v>Regla de banda · bands · Marauders of Chaos · Hired Swords</x:v>
      </x:c>
      <x:c r="B1692" s="31" t="str">
        <x:v>marauders-of-chaos/band--hired-swords</x:v>
      </x:c>
      <x:c r="C1692" s="27" t="str"/>
      <x:c r="D1692" s="27" t="str"/>
      <x:c r="E1692" s="33" t="str">
        <x:v>The warband may hire Pit Fighters, Ogres, Norse Shamans and Imperial Assassins, plus entries that explicitly allow Marauders of Chaos. Witches and Warlocks may be hired unless the warband contains a warrior with the Mark of Arkhar.</x:v>
      </x:c>
      <x:c r="F1692" s="33" t="str">
        <x:v>acceso/elegibilidad</x:v>
      </x:c>
      <x:c r="G1692" s="27" t="str">
        <x:v>NO</x:v>
      </x:c>
      <x:c r="H1692" t="str">
        <x:v>NO</x:v>
      </x:c>
      <x:c r="I1692" t="str">
        <x:v>SINCRONIZADA CON KB · Out of scope: no effect applies to the isolated 1v1 duel or legal fighter skill/equipment construction.</x:v>
      </x:c>
    </x:row>
    <x:row r="1693" ht="39.599998474121094" hidden="0" customHeight="1">
      <x:c r="A1693" s="29" t="str">
        <x:v>Regla de banda · bands · Marauders of Chaos · Hung — Affinity with Horses</x:v>
      </x:c>
      <x:c r="B1693" s="31" t="str">
        <x:v>marauders-of-chaos/band--hung-affinity-with-horses</x:v>
      </x:c>
      <x:c r="C1693" s="27" t="str"/>
      <x:c r="D1693" s="27" t="str"/>
      <x:c r="E1693" s="33" t="str">
        <x:v>All Heroes, including Henchmen promoted to Heroes, automatically have the Ride Warhorse skill. The normal Border Town Burning mount-count restriction does not apply to the warband.</x:v>
      </x:c>
      <x:c r="F1693" s="33" t="str">
        <x:v>monturas</x:v>
      </x:c>
      <x:c r="G1693" s="27" t="str">
        <x:v>LATER</x:v>
      </x:c>
      <x:c r="H1693" t="str">
        <x:v>NO</x:v>
      </x:c>
      <x:c r="I1693" t="str">
        <x:v>SINCRONIZADA CON KB · Deferred subsystem: monturas.</x:v>
      </x:c>
    </x:row>
    <x:row r="1694" ht="26.399999618530273" hidden="0" customHeight="1">
      <x:c r="A1694" s="29" t="str">
        <x:v>Regla de banda · bands · Marauders of Chaos · Hung — Disloyalty</x:v>
      </x:c>
      <x:c r="B1694" s="31" t="str">
        <x:v>marauders-of-chaos/band--hung-disloyalty</x:v>
      </x:c>
      <x:c r="C1694" s="27" t="str"/>
      <x:c r="D1694" s="27" t="str"/>
      <x:c r="E1694" s="33" t="str">
        <x:v>A Hung warband has a maximum of 12 warriors instead of 15.</x:v>
      </x:c>
      <x:c r="F1694" s="33" t="str">
        <x:v>campaña</x:v>
      </x:c>
      <x:c r="G1694" s="27" t="str">
        <x:v>NO</x:v>
      </x:c>
      <x:c r="H1694" t="str">
        <x:v>NO</x:v>
      </x:c>
      <x:c r="I1694" t="str">
        <x:v>SINCRONIZADA CON KB · Out of scope: campaña.</x:v>
      </x:c>
    </x:row>
    <x:row r="1695" ht="39.599998474121094" hidden="0" customHeight="1">
      <x:c r="A1695" s="29" t="str">
        <x:v>Regla de banda · bands · Marauders of Chaos · Inconsistency</x:v>
      </x:c>
      <x:c r="B1695" s="31" t="str">
        <x:v>marauders-of-chaos/condemned--inconsistency</x:v>
      </x:c>
      <x:c r="C1695" s="27" t="str">
        <x:v>PROFILE</x:v>
      </x:c>
      <x:c r="D1695" s="27" t="str">
        <x:v>profile.random-characteristics</x:v>
      </x:c>
      <x:c r="E1695" s="33" t="str">
        <x:v>WS, S, T and A are variable. Whenever one of these characteristics is needed, roll its indicated die once for that turn.</x:v>
      </x:c>
      <x:c r="F1695" s="33" t="str">
        <x:v>construcción de guerrero</x:v>
      </x:c>
      <x:c r="G1695" s="27" t="str">
        <x:v>YES</x:v>
      </x:c>
      <x:c r="H1695" t="str">
        <x:v>YES</x:v>
      </x:c>
      <x:c r="I1695" t="str">
        <x:v>SINCRONIZADA CON KB · contrato ejecutable: profile.random-characteristics {"characteristics":["WS","S","T","A"]}</x:v>
      </x:c>
    </x:row>
    <x:row r="1696" ht="26.399999618530273" hidden="0" customHeight="1">
      <x:c r="A1696" s="29" t="str">
        <x:v>Regla de banda · bands · Marauders of Chaos · Kurgan — Difficult Customers</x:v>
      </x:c>
      <x:c r="B1696" s="31" t="str">
        <x:v>marauders-of-chaos/band--kurgan-difficult-customers</x:v>
      </x:c>
      <x:c r="C1696" s="27" t="str"/>
      <x:c r="D1696" s="27" t="str"/>
      <x:c r="E1696" s="33" t="str">
        <x:v>A Kurgan warband suffers -1 on rolls to find Rare items, except Great Axes and Barbed Whips.</x:v>
      </x:c>
      <x:c r="F1696" s="33" t="str">
        <x:v>campaña</x:v>
      </x:c>
      <x:c r="G1696" s="27" t="str">
        <x:v>NO</x:v>
      </x:c>
      <x:c r="H1696" t="str">
        <x:v>NO</x:v>
      </x:c>
      <x:c r="I1696" t="str">
        <x:v>SINCRONIZADA CON KB · Out of scope: campaña.</x:v>
      </x:c>
    </x:row>
    <x:row r="1697" ht="26.399999618530273" hidden="0" customHeight="1">
      <x:c r="A1697" s="29" t="str">
        <x:v>Regla de banda · bands · Marauders of Chaos · Kurgan — Pedigree</x:v>
      </x:c>
      <x:c r="B1697" s="31" t="str">
        <x:v>marauders-of-chaos/band--kurgan-pedigree</x:v>
      </x:c>
      <x:c r="C1697" s="27" t="str"/>
      <x:c r="D1697" s="27" t="str"/>
      <x:c r="E1697" s="33" t="str">
        <x:v>A Kurgan warband may include any number of Warhounds of Chaos instead of being limited to five.</x:v>
      </x:c>
      <x:c r="F1697" s="33" t="str">
        <x:v>campaña</x:v>
      </x:c>
      <x:c r="G1697" s="27" t="str">
        <x:v>NO</x:v>
      </x:c>
      <x:c r="H1697" t="str">
        <x:v>NO</x:v>
      </x:c>
      <x:c r="I1697" t="str">
        <x:v>SINCRONIZADA CON KB · Out of scope: campaña.</x:v>
      </x:c>
    </x:row>
    <x:row r="1698" ht="26.399999618530273" hidden="0" customHeight="1">
      <x:c r="A1698" s="29" t="str">
        <x:v>Regla de banda · bands · Marauders of Chaos · Large</x:v>
      </x:c>
      <x:c r="B1698" s="31" t="str">
        <x:v>marauders-of-chaos/spawn-of-chaos--large</x:v>
      </x:c>
      <x:c r="C1698" s="27" t="str"/>
      <x:c r="D1698" s="27" t="str"/>
      <x:c r="E1698" s="33" t="str">
        <x:v>The Spawn counts as a Large Target.</x:v>
      </x:c>
      <x:c r="F1698" s="33" t="str">
        <x:v>disparo</x:v>
      </x:c>
      <x:c r="G1698" s="27" t="str">
        <x:v>NO</x:v>
      </x:c>
      <x:c r="H1698" t="str">
        <x:v>NO</x:v>
      </x:c>
      <x:c r="I1698" t="str">
        <x:v>SINCRONIZADA CON KB · Out of scope: disparo.</x:v>
      </x:c>
    </x:row>
    <x:row r="1699" ht="26.399999618530273" hidden="0" customHeight="1">
      <x:c r="A1699" s="29" t="str">
        <x:v>Regla de banda · bands · Marauders of Chaos · Leader</x:v>
      </x:c>
      <x:c r="B1699" s="31" t="str">
        <x:v>marauders-of-chaos/marauder-chieftain--leader</x:v>
      </x:c>
      <x:c r="C1699" s="27" t="str"/>
      <x:c r="D1699" s="27" t="str"/>
      <x:c r="E1699" s="33" t="str">
        <x:v>Any Warrior within 6" of the Marauder Chieftain may use his Leadership instead of his own when taking Ld tests.</x:v>
      </x:c>
      <x:c r="F1699" s="33" t="str">
        <x:v>psicología</x:v>
      </x:c>
      <x:c r="G1699" s="27" t="str">
        <x:v>LATER</x:v>
      </x:c>
      <x:c r="H1699" t="str">
        <x:v>NO</x:v>
      </x:c>
      <x:c r="I1699" t="str">
        <x:v>SINCRONIZADA CON KB · Deferred subsystem: psicología.</x:v>
      </x:c>
    </x:row>
    <x:row r="1700" ht="39.599998474121094" hidden="0" customHeight="1">
      <x:c r="A1700" s="29" t="str">
        <x:v>Regla de banda · bands · Marauders of Chaos · Marauder Maximum Characteristics</x:v>
      </x:c>
      <x:c r="B1700" s="31" t="str">
        <x:v>marauders-of-chaos/band--marauder-maximum-characteristics</x:v>
      </x:c>
      <x:c r="C1700" s="27" t="str"/>
      <x:c r="D1700" s="27" t="str"/>
      <x:c r="E1700" s="33" t="str">
        <x:v>Marauders of Chaos use the Marauder of Chaos maximum characteristic profile. A Hero with Chosen of Chaos instead uses the Warriors of Chaos maximum characteristic profile.</x:v>
      </x:c>
      <x:c r="F1700" s="33" t="str">
        <x:v>construcción de guerrero</x:v>
      </x:c>
      <x:c r="G1700" s="27" t="str">
        <x:v>NO</x:v>
      </x:c>
      <x:c r="H1700" t="str">
        <x:v>NO</x:v>
      </x:c>
      <x:c r="I1700" t="str">
        <x:v>SINCRONIZADA CON KB · Out of scope: no effect applies to the isolated 1v1 duel or legal fighter skill/equipment construction.</x:v>
      </x:c>
    </x:row>
    <x:row r="1701" ht="39.599998474121094" hidden="0" customHeight="1">
      <x:c r="A1701" s="29" t="str">
        <x:v>Regla de banda · bands · Marauders of Chaos · Mark of Arkhar the Dog</x:v>
      </x:c>
      <x:c r="B1701" s="31" t="str">
        <x:v>marauders-of-chaos/band--mark-of-arkhar</x:v>
      </x:c>
      <x:c r="C1701" s="27" t="str"/>
      <x:c r="D1701" s="27" t="str"/>
      <x:c r="E1701" s="33" t="str">
        <x:v>A marked leader is subject to Frenzy and spells targeting him fail on 4+. A Seer with this mark becomes a Bloodfather: he cannot cast spells; whenever he takes an enemy Out of Action in hand-to-hand combat, he may pass a Leadership test to gain +1 WS, S, T or I until the end of the battle, with each characteristic increased at most once. A Bloodfather may also take Strength skills.</x:v>
      </x:c>
      <x:c r="F1701" s="33" t="str">
        <x:v>psicología</x:v>
      </x:c>
      <x:c r="G1701" s="27" t="str">
        <x:v>LATER</x:v>
      </x:c>
      <x:c r="H1701" t="str">
        <x:v>NO</x:v>
      </x:c>
      <x:c r="I1701" t="str">
        <x:v>SINCRONIZADA CON KB · Deferred subsystem: psicología.</x:v>
      </x:c>
    </x:row>
    <x:row r="1702" ht="26.399999618530273" hidden="0" customHeight="1">
      <x:c r="A1702" s="29" t="str">
        <x:v>Regla de banda · bands · Marauders of Chaos · Mark of Chaos</x:v>
      </x:c>
      <x:c r="B1702" s="31" t="str">
        <x:v>marauders-of-chaos/seer--mark-of-chaos</x:v>
      </x:c>
      <x:c r="C1702" s="27" t="str"/>
      <x:c r="D1702" s="27" t="str"/>
      <x:c r="E1702" s="33" t="str">
        <x:v>The Seer gets a Mark of Chaos when hired to determine the kind of magic he uses. He can have the Mark of the Serpent, the Mark of the Crow, the Mark of the Eagle, the Mark of Arkhar or the Mark of Chaos Undivided.</x:v>
      </x:c>
      <x:c r="F1702" s="33" t="str">
        <x:v>magia</x:v>
      </x:c>
      <x:c r="G1702" s="27" t="str">
        <x:v>NO</x:v>
      </x:c>
      <x:c r="H1702" t="str">
        <x:v>NO</x:v>
      </x:c>
      <x:c r="I1702" t="str">
        <x:v>SINCRONIZADA CON KB · Out of scope: magia.</x:v>
      </x:c>
    </x:row>
    <x:row r="1703" ht="39.599998474121094" hidden="0" customHeight="1">
      <x:c r="A1703" s="29" t="str">
        <x:v>Regla de banda · bands · Marauders of Chaos · Mark of Chaos Undivided</x:v>
      </x:c>
      <x:c r="B1703" s="31" t="str">
        <x:v>marauders-of-chaos/band--mark-of-chaos-undivided</x:v>
      </x:c>
      <x:c r="C1703" s="27" t="str"/>
      <x:c r="D1703" s="27" t="str"/>
      <x:c r="E1703" s="33" t="str">
        <x:v>A marked leader allows all warband members within the Leader radius to re-roll failed Leadership tests. If the Seer has this mark, the warband may include 0-3 Gors counting toward the normal warband maximum; The Lad's Got Talent results for those Gors are re-rolled. Spell details are not modelled here.</x:v>
      </x:c>
      <x:c r="F1703" s="33" t="str">
        <x:v>psicología</x:v>
      </x:c>
      <x:c r="G1703" s="27" t="str">
        <x:v>LATER</x:v>
      </x:c>
      <x:c r="H1703" t="str">
        <x:v>NO</x:v>
      </x:c>
      <x:c r="I1703" t="str">
        <x:v>SINCRONIZADA CON KB · Deferred subsystem: psicología.</x:v>
      </x:c>
    </x:row>
    <x:row r="1704" ht="26.399999618530273" hidden="0" customHeight="1">
      <x:c r="A1704" s="29" t="str">
        <x:v>Regla de banda · bands · Marauders of Chaos · Mark of Onogal the Crow</x:v>
      </x:c>
      <x:c r="B1704" s="31" t="str">
        <x:v>marauders-of-chaos/band--mark-of-onogal</x:v>
      </x:c>
      <x:c r="C1704" s="27" t="str">
        <x:v>TRAIT</x:v>
      </x:c>
      <x:c r="D1704" s="27" t="str">
        <x:v>trait.mark-of-onogal-the-crow</x:v>
      </x:c>
      <x:c r="E1704" s="33" t="str">
        <x:v>A marked leader gains +1 Toughness, may re-roll once on the Serious Injuries table, and is immune to poison. A Seer with this mark is immune to poison. Ritual details are intentionally not modelled here.</x:v>
      </x:c>
      <x:c r="F1704" s="33" t="str">
        <x:v>lesiones</x:v>
      </x:c>
      <x:c r="G1704" s="27" t="str">
        <x:v>YES</x:v>
      </x:c>
      <x:c r="H1704" t="str">
        <x:v>YES</x:v>
      </x:c>
      <x:c r="I1704" t="str">
        <x:v>SINCRONIZADA CON KB · contrato ejecutable: trait.mark-of-onogal-the-crow {"value":true}</x:v>
      </x:c>
    </x:row>
    <x:row r="1705" ht="39.599998474121094" hidden="0" customHeight="1">
      <x:c r="A1705" s="29" t="str">
        <x:v>Regla de banda · bands · Marauders of Chaos · Mark of Shornaal the Serpent</x:v>
      </x:c>
      <x:c r="B1705" s="31" t="str">
        <x:v>marauders-of-chaos/band--mark-of-shornaal</x:v>
      </x:c>
      <x:c r="C1705" s="27" t="str"/>
      <x:c r="D1705" s="27" t="str"/>
      <x:c r="E1705" s="33" t="str">
        <x:v>Enemy models that are not Immune to Psychology cannot attack a marked leader in close combat unless they pass a Leadership test on 3D6, discarding the lowest die. On failure, they are hit automatically in close combat. Once passed, no further test is required that battle. Lizardmen Cold Blooded cannot be used for this test. Seer ritual and item-creation effects are intentionally not modelled here.</x:v>
      </x:c>
      <x:c r="F1705" s="33" t="str">
        <x:v>psicología</x:v>
      </x:c>
      <x:c r="G1705" s="27" t="str">
        <x:v>LATER</x:v>
      </x:c>
      <x:c r="H1705" t="str">
        <x:v>NO</x:v>
      </x:c>
      <x:c r="I1705" t="str">
        <x:v>SINCRONIZADA CON KB · Deferred subsystem: psicología.</x:v>
      </x:c>
    </x:row>
    <x:row r="1706" ht="26.399999618530273" hidden="0" customHeight="1">
      <x:c r="A1706" s="29" t="str">
        <x:v>Regla de banda · bands · Marauders of Chaos · Mark of Tchar the Eagle</x:v>
      </x:c>
      <x:c r="B1706" s="31" t="str">
        <x:v>marauders-of-chaos/band--mark-of-tchar</x:v>
      </x:c>
      <x:c r="C1706" s="27" t="str"/>
      <x:c r="D1706" s="27" t="str"/>
      <x:c r="E1706" s="33" t="str">
        <x:v>This Mark changes the Hero or Seer's magic access. The spell list and spell effects are intentionally not modelled in this file.</x:v>
      </x:c>
      <x:c r="F1706" s="33" t="str">
        <x:v>magia</x:v>
      </x:c>
      <x:c r="G1706" s="27" t="str">
        <x:v>NO</x:v>
      </x:c>
      <x:c r="H1706" t="str">
        <x:v>NO</x:v>
      </x:c>
      <x:c r="I1706" t="str">
        <x:v>SINCRONIZADA CON KB · Out of scope: magia.</x:v>
      </x:c>
    </x:row>
    <x:row r="1707" ht="26.399999618530273" hidden="0" customHeight="1">
      <x:c r="A1707" s="29" t="str">
        <x:v>Regla de banda · bands · Marauders of Chaos · Mutant</x:v>
      </x:c>
      <x:c r="B1707" s="31" t="str">
        <x:v>marauders-of-chaos/band--marauder-special-skills-mutant</x:v>
      </x:c>
      <x:c r="C1707" s="27" t="str">
        <x:v>COMPILER</x:v>
      </x:c>
      <x:c r="D1707" s="27" t="str">
        <x:v>special-rule.band--marauder-special-skills-mutant</x:v>
      </x:c>
      <x:c r="E1707" s="33" t="str">
        <x:v>The Hero may buy one mutation. See the Mutations section of the Possessed on special rules . Heroes with
the Mark of Onogal may choose a Blessing of Nurgle instead except the
Mark of Nurgle. Note that unlike other skills Marauder Heroes may take this skill more than once.</x:v>
      </x:c>
      <x:c r="F1707" s="33" t="str">
        <x:v>acceso/elegibilidad</x:v>
      </x:c>
      <x:c r="G1707" s="27" t="str">
        <x:v>YES</x:v>
      </x:c>
      <x:c r="H1707" t="str">
        <x:v>YES</x:v>
      </x:c>
      <x:c r="I1707" t="str">
        <x:v>SINCRONIZADA CON KB · contrato ejecutable: special-rule.band--marauder-special-skills-mutant</x:v>
      </x:c>
    </x:row>
    <x:row r="1708" ht="26.399999618530273" hidden="0" customHeight="1">
      <x:c r="A1708" s="29" t="str">
        <x:v>Regla de banda · bands · Marauders of Chaos · Natural Weapons</x:v>
      </x:c>
      <x:c r="B1708" s="31" t="str">
        <x:v>marauders-of-chaos/warhounds-of-chaos--natural-weapons</x:v>
      </x:c>
      <x:c r="C1708" s="27" t="str">
        <x:v>PROFILE</x:v>
      </x:c>
      <x:c r="D1708" s="27" t="str">
        <x:v>profile.natural-attacks</x:v>
      </x:c>
      <x:c r="E1708" s="33" t="str">
        <x:v>Warhounds have no weapons but fight without the normal penalties for being unarmed.</x:v>
      </x:c>
      <x:c r="F1708" s="33" t="str">
        <x:v>ataques</x:v>
      </x:c>
      <x:c r="G1708" s="27" t="str">
        <x:v>YES</x:v>
      </x:c>
      <x:c r="H1708" t="str">
        <x:v>YES</x:v>
      </x:c>
      <x:c r="I1708" t="str">
        <x:v>SINCRONIZADA CON KB · contrato ejecutable: profile.natural-attacks</x:v>
      </x:c>
    </x:row>
    <x:row r="1709" ht="26.399999618530273" hidden="0" customHeight="1">
      <x:c r="A1709" s="29" t="str">
        <x:v>Regla de banda · bands · Marauders of Chaos · No Brain</x:v>
      </x:c>
      <x:c r="B1709" s="31" t="str">
        <x:v>marauders-of-chaos/spawn-of-chaos--no-brain</x:v>
      </x:c>
      <x:c r="C1709" s="27" t="str"/>
      <x:c r="D1709" s="27" t="str"/>
      <x:c r="E1709" s="33" t="str">
        <x:v>The Spawn never gains Experience.</x:v>
      </x:c>
      <x:c r="F1709" s="33" t="str">
        <x:v>campaña</x:v>
      </x:c>
      <x:c r="G1709" s="27" t="str">
        <x:v>NO</x:v>
      </x:c>
      <x:c r="H1709" t="str">
        <x:v>NO</x:v>
      </x:c>
      <x:c r="I1709" t="str">
        <x:v>SINCRONIZADA CON KB · Out of scope: campaña.</x:v>
      </x:c>
    </x:row>
    <x:row r="1710" ht="26.399999618530273" hidden="0" customHeight="1">
      <x:c r="A1710" s="29" t="str">
        <x:v>Regla de banda · bands · Marauders of Chaos · Norse — Pantheon</x:v>
      </x:c>
      <x:c r="B1710" s="31" t="str">
        <x:v>marauders-of-chaos/band--norse-pantheon</x:v>
      </x:c>
      <x:c r="C1710" s="27" t="str"/>
      <x:c r="D1710" s="27" t="str"/>
      <x:c r="E1710" s="33" t="str">
        <x:v>For a Norse warband, Eye of the Gods normally triggers on 13+ instead of 12+. If the leader has Tattooed Body, the threshold is 11+ instead of 10+.</x:v>
      </x:c>
      <x:c r="F1710" s="33" t="str">
        <x:v>campaña</x:v>
      </x:c>
      <x:c r="G1710" s="27" t="str">
        <x:v>NO</x:v>
      </x:c>
      <x:c r="H1710" t="str">
        <x:v>NO</x:v>
      </x:c>
      <x:c r="I1710" t="str">
        <x:v>SINCRONIZADA CON KB · Out of scope: campaña.</x:v>
      </x:c>
    </x:row>
    <x:row r="1711" ht="26.399999618530273" hidden="0" customHeight="1">
      <x:c r="A1711" s="29" t="str">
        <x:v>Regla de banda · bands · Marauders of Chaos · Norse — Reavers</x:v>
      </x:c>
      <x:c r="B1711" s="31" t="str">
        <x:v>marauders-of-chaos/band--norse-reavers</x:v>
      </x:c>
      <x:c r="C1711" s="27" t="str"/>
      <x:c r="D1711" s="27" t="str"/>
      <x:c r="E1711" s="33" t="str">
        <x:v>Norse warbands gain +1 on rarity rolls during the post-game sequence.</x:v>
      </x:c>
      <x:c r="F1711" s="33" t="str">
        <x:v>campaña</x:v>
      </x:c>
      <x:c r="G1711" s="27" t="str">
        <x:v>NO</x:v>
      </x:c>
      <x:c r="H1711" t="str">
        <x:v>NO</x:v>
      </x:c>
      <x:c r="I1711" t="str">
        <x:v>SINCRONIZADA CON KB · Out of scope: campaña.</x:v>
      </x:c>
    </x:row>
    <x:row r="1712" ht="26.399999618530273" hidden="0" customHeight="1">
      <x:c r="A1712" s="29" t="str">
        <x:v>Regla de banda · bands · Marauders of Chaos · Psychology</x:v>
      </x:c>
      <x:c r="B1712" s="31" t="str">
        <x:v>marauders-of-chaos/spawn-of-chaos--psychology</x:v>
      </x:c>
      <x:c r="C1712" s="27" t="str"/>
      <x:c r="D1712" s="27" t="str"/>
      <x:c r="E1712" s="33" t="str">
        <x:v>The Spawn automatically passes all Leadership-based tests it is required to take.</x:v>
      </x:c>
      <x:c r="F1712" s="33" t="str">
        <x:v>psicología</x:v>
      </x:c>
      <x:c r="G1712" s="27" t="str">
        <x:v>LATER</x:v>
      </x:c>
      <x:c r="H1712" t="str">
        <x:v>NO</x:v>
      </x:c>
      <x:c r="I1712" t="str">
        <x:v>SINCRONIZADA CON KB · Deferred subsystem: psicología.</x:v>
      </x:c>
    </x:row>
    <x:row r="1713" ht="26.399999618530273" hidden="0" customHeight="1">
      <x:c r="A1713" s="29" t="str">
        <x:v>Regla de banda · bands · Marauders of Chaos · Special Attacks</x:v>
      </x:c>
      <x:c r="B1713" s="31" t="str">
        <x:v>marauders-of-chaos/spawn-of-chaos--special-attacks</x:v>
      </x:c>
      <x:c r="C1713" s="27" t="str">
        <x:v>MECHANIC</x:v>
      </x:c>
      <x:c r="D1713" s="27" t="str">
        <x:v>mechanic.spawn-special-attacks</x:v>
      </x:c>
      <x:c r="E1713" s="33" t="str">
        <x:v>Roll at the beginning of each Close Combat phase to determine the Spawn's Attacks for that phase.</x:v>
      </x:c>
      <x:c r="F1713" s="33" t="str">
        <x:v>ataques</x:v>
      </x:c>
      <x:c r="G1713" s="27" t="str">
        <x:v>YES</x:v>
      </x:c>
      <x:c r="H1713" t="str">
        <x:v>YES</x:v>
      </x:c>
      <x:c r="I1713" t="str">
        <x:v>SINCRONIZADA CON KB · contrato ejecutable: mechanic.spawn-special-attacks</x:v>
      </x:c>
    </x:row>
    <x:row r="1714" ht="26.399999618530273" hidden="0" customHeight="1">
      <x:c r="A1714" s="29" t="str">
        <x:v>Regla de banda · bands · Marauders of Chaos · Special Movement</x:v>
      </x:c>
      <x:c r="B1714" s="31" t="str">
        <x:v>marauders-of-chaos/spawn-of-chaos--special-movement</x:v>
      </x:c>
      <x:c r="C1714" s="27" t="str"/>
      <x:c r="D1714" s="27" t="str"/>
      <x:c r="E1714" s="33" t="str">
        <x:v>The Spawn moves 2D6" straight ahead in each Movement phase after choosing its facing. It does not double movement when charging; if this move contacts a model, it counts as charging and engages it in close combat.</x:v>
      </x:c>
      <x:c r="F1714" s="33" t="str">
        <x:v>movimiento</x:v>
      </x:c>
      <x:c r="G1714" s="27" t="str">
        <x:v>NO</x:v>
      </x:c>
      <x:c r="H1714" t="str">
        <x:v>NO</x:v>
      </x:c>
      <x:c r="I1714" t="str">
        <x:v>SINCRONIZADA CON KB · Out of scope: movimiento.</x:v>
      </x:c>
    </x:row>
    <x:row r="1715" ht="26.399999618530273" hidden="0" customHeight="1">
      <x:c r="A1715" s="29" t="str">
        <x:v>Regla de banda · bands · Marauders of Chaos · Sweeping Blow</x:v>
      </x:c>
      <x:c r="B1715" s="31" t="str">
        <x:v>marauders-of-chaos/band--marauder-special-skills-sweeping-blow</x:v>
      </x:c>
      <x:c r="C1715" s="27" t="str"/>
      <x:c r="D1715" s="27" t="str"/>
      <x:c r="E1715" s="33" t="str">
        <x:v>Whenever the Hero takes an enemy model out of action using a double-handed weapon he may immediately make an additional attack against another model in base contact. Requires the Strongman skill.</x:v>
      </x:c>
      <x:c r="F1715" s="33" t="str">
        <x:v>lesiones</x:v>
      </x:c>
      <x:c r="G1715" s="27" t="str">
        <x:v>NO</x:v>
      </x:c>
      <x:c r="H1715" t="str">
        <x:v>NO</x:v>
      </x:c>
      <x:c r="I1715" t="str">
        <x:v>SINCRONIZADA CON KB · Out of scope: no effect applies to the isolated 1v1 duel or legal fighter skill/equipment construction.</x:v>
      </x:c>
    </x:row>
    <x:row r="1716" ht="39.599998474121094" hidden="0" customHeight="1">
      <x:c r="A1716" s="29" t="str">
        <x:v>Regla de banda · bands · Marauders of Chaos · Tattooed Body</x:v>
      </x:c>
      <x:c r="B1716" s="31" t="str">
        <x:v>marauders-of-chaos/band--marauder-special-skills-tattooed-body</x:v>
      </x:c>
      <x:c r="C1716" s="27" t="str"/>
      <x:c r="D1716" s="27" t="str"/>
      <x:c r="E1716" s="33" t="str">
        <x:v>Only the warband's leader may have this skill. The Hero's body is covered with unholy Chaos signs to attract his patron's attention. The Eye of the Gods special rule's effect (of becoming a Chaos Spawn or receiving a Mark) happens on a result of 10+ instead of 12+ only. Note that for the less favoured Norse leaders this is 11+.</x:v>
      </x:c>
      <x:c r="F1716" s="33" t="str">
        <x:v>acceso/elegibilidad</x:v>
      </x:c>
      <x:c r="G1716" s="27" t="str">
        <x:v>NO</x:v>
      </x:c>
      <x:c r="H1716" t="str">
        <x:v>NO</x:v>
      </x:c>
      <x:c r="I1716" t="str">
        <x:v>SINCRONIZADA CON KB · Out of scope: no effect applies to the isolated 1v1 duel or legal fighter skill/equipment construction.</x:v>
      </x:c>
    </x:row>
    <x:row r="1717" ht="26.399999618530273" hidden="0" customHeight="1">
      <x:c r="A1717" s="29" t="str">
        <x:v>Regla de banda · bands · Marauders of Chaos · Wizard</x:v>
      </x:c>
      <x:c r="B1717" s="31" t="str">
        <x:v>marauders-of-chaos/seer--wizard</x:v>
      </x:c>
      <x:c r="C1717" s="27" t="str"/>
      <x:c r="D1717" s="27" t="str"/>
      <x:c r="E1717" s="33" t="str">
        <x:v>A Seer is a Wizard and may use Magic as detailed in the Magic section.</x:v>
      </x:c>
      <x:c r="F1717" s="33" t="str">
        <x:v>magia</x:v>
      </x:c>
      <x:c r="G1717" s="27" t="str">
        <x:v>NO</x:v>
      </x:c>
      <x:c r="H1717" t="str">
        <x:v>NO</x:v>
      </x:c>
      <x:c r="I1717" t="str">
        <x:v>SINCRONIZADA CON KB · Out of scope: magia.</x:v>
      </x:c>
    </x:row>
    <x:row r="1718" ht="26.399999618530273" hidden="0" customHeight="1">
      <x:c r="A1718" s="29" t="str">
        <x:v>Regla de banda · bands · Mercenaries · Expert Swordsmen</x:v>
      </x:c>
      <x:c r="B1718" s="31" t="str">
        <x:v>mercenaries/swordsmen--expert-swordsmen</x:v>
      </x:c>
      <x:c r="C1718" s="27" t="str">
        <x:v>MECHANIC</x:v>
      </x:c>
      <x:c r="D1718" s="27" t="str">
        <x:v>skill.expert-swordsman</x:v>
      </x:c>
      <x:c r="E1718" s="33" t="str">
        <x:v>Swordsmen are so skilled with
their weapons that they may re-roll any failed hits
when charging. Note that this only applies when they
are armed with normal swords, and not with doublehanded swords or any other weapons.</x:v>
      </x:c>
      <x:c r="F1718" s="33" t="str">
        <x:v>combate</x:v>
      </x:c>
      <x:c r="G1718" s="27" t="str">
        <x:v>YES</x:v>
      </x:c>
      <x:c r="H1718" t="str">
        <x:v>YES</x:v>
      </x:c>
      <x:c r="I1718" t="str">
        <x:v>SINCRONIZADA CON KB · contrato ejecutable: skill.expert-swordsman</x:v>
      </x:c>
    </x:row>
    <x:row r="1719" ht="26.399999618530273" hidden="0" customHeight="1">
      <x:c r="A1719" s="29" t="str">
        <x:v>Regla de banda · bands · Mercenaries · Leader</x:v>
      </x:c>
      <x:c r="B1719" s="31" t="str">
        <x:v>mercenaries/mercenary-captain--leader</x:v>
      </x:c>
      <x:c r="C1719" s="27" t="str"/>
      <x:c r="D1719" s="27" t="str"/>
      <x:c r="E1719" s="33" t="str">
        <x:v>Any warrior within 6" of the Mercenary
Captain may use his Leadership characteristic when
taking Leadership tests.</x:v>
      </x:c>
      <x:c r="F1719" s="33" t="str">
        <x:v>psicología</x:v>
      </x:c>
      <x:c r="G1719" s="27" t="str">
        <x:v>LATER</x:v>
      </x:c>
      <x:c r="H1719" t="str">
        <x:v>NO</x:v>
      </x:c>
      <x:c r="I1719" t="str">
        <x:v>SINCRONIZADA CON KB · Deferred subsystem: psicología.</x:v>
      </x:c>
    </x:row>
    <x:row r="1720" ht="26.399999618530273" hidden="0" customHeight="1">
      <x:c r="A1720" s="29" t="str">
        <x:v>Regla de banda · bands · Mercenaries · Marienburg — Enormous Wealth</x:v>
      </x:c>
      <x:c r="B1720" s="31" t="str">
        <x:v>mercenaries/band--marienburg-wealth</x:v>
      </x:c>
      <x:c r="C1720" s="27" t="str"/>
      <x:c r="D1720" s="27" t="str"/>
      <x:c r="E1720" s="33" t="str">
        <x:v>A Marienburg warband starts a campaign with 600 gc instead of 500 gc. In a one-off game it receives 20% more gold crowns for recruitment.</x:v>
      </x:c>
      <x:c r="F1720" s="33" t="str">
        <x:v>campaña</x:v>
      </x:c>
      <x:c r="G1720" s="27" t="str">
        <x:v>NO</x:v>
      </x:c>
      <x:c r="H1720" t="str">
        <x:v>NO</x:v>
      </x:c>
      <x:c r="I1720" t="str">
        <x:v>SINCRONIZADA CON KB · Out of scope: campaña.</x:v>
      </x:c>
    </x:row>
    <x:row r="1721" ht="26.399999618530273" hidden="0" customHeight="1">
      <x:c r="A1721" s="29" t="str">
        <x:v>Regla de banda · bands · Mercenaries · Marienburg — Natural Traders</x:v>
      </x:c>
      <x:c r="B1721" s="31" t="str">
        <x:v>mercenaries/band--marienburg-traders</x:v>
      </x:c>
      <x:c r="C1721" s="27" t="str"/>
      <x:c r="D1721" s="27" t="str"/>
      <x:c r="E1721" s="33" t="str">
        <x:v>A Marienburg warband receives +1 when attempting to find Rare items.</x:v>
      </x:c>
      <x:c r="F1721" s="33" t="str">
        <x:v>campaña</x:v>
      </x:c>
      <x:c r="G1721" s="27" t="str">
        <x:v>NO</x:v>
      </x:c>
      <x:c r="H1721" t="str">
        <x:v>NO</x:v>
      </x:c>
      <x:c r="I1721" t="str">
        <x:v>SINCRONIZADA CON KB · Out of scope: campaña.</x:v>
      </x:c>
    </x:row>
    <x:row r="1722" ht="26.399999618530273" hidden="0" customHeight="1">
      <x:c r="A1722" s="29" t="str">
        <x:v>Regla de banda · bands · Mercenaries · Middenheim — Physical Prowess</x:v>
      </x:c>
      <x:c r="B1722" s="31" t="str">
        <x:v>mercenaries/band--middenheim-physical-prowess</x:v>
      </x:c>
      <x:c r="C1722" s="27" t="str">
        <x:v>PROFILE</x:v>
      </x:c>
      <x:c r="D1722" s="27" t="str">
        <x:v>profile.characteristics</x:v>
      </x:c>
      <x:c r="E1722" s="33" t="str">
        <x:v>The Mercenary Captain and all Champions in a Middenheim warband start with Strength 4 instead of Strength 3.</x:v>
      </x:c>
      <x:c r="F1722" s="33" t="str">
        <x:v>atributos</x:v>
      </x:c>
      <x:c r="G1722" s="27" t="str">
        <x:v>YES</x:v>
      </x:c>
      <x:c r="H1722" t="str">
        <x:v>YES</x:v>
      </x:c>
      <x:c r="I1722" t="str">
        <x:v>SINCRONIZADA CON KB · contrato ejecutable: profile.characteristics {"profile_ids":["mercenary-captain","champions"],"bonuses":{"strength":1}}</x:v>
      </x:c>
    </x:row>
    <x:row r="1723" ht="26.399999618530273" hidden="0" customHeight="1">
      <x:c r="A1723" s="29" t="str">
        <x:v>Regla de banda · bands · Mercenaries · Ostermark — Stubborn Resolve</x:v>
      </x:c>
      <x:c r="B1723" s="31" t="str">
        <x:v>mercenaries/band--ostermark-stubborn-resolve</x:v>
      </x:c>
      <x:c r="C1723" s="27" t="str"/>
      <x:c r="D1723" s="27" t="str"/>
      <x:c r="E1723" s="33" t="str">
        <x:v>Ostermark Heroes and Henchmen may re-roll a failed Leadership test for All Alone, and the warband may re-roll a failed Rout test. The second result must be accepted.</x:v>
      </x:c>
      <x:c r="F1723" s="33" t="str">
        <x:v>psicología</x:v>
      </x:c>
      <x:c r="G1723" s="27" t="str">
        <x:v>LATER</x:v>
      </x:c>
      <x:c r="H1723" t="str">
        <x:v>NO</x:v>
      </x:c>
      <x:c r="I1723" t="str">
        <x:v>SINCRONIZADA CON KB · Deferred subsystem: psicología.</x:v>
      </x:c>
    </x:row>
    <x:row r="1724" ht="26.399999618530273" hidden="0" customHeight="1">
      <x:c r="A1724" s="29" t="str">
        <x:v>Regla de banda · bands · Mercenaries · Reikland — Marksman Training</x:v>
      </x:c>
      <x:c r="B1724" s="31" t="str">
        <x:v>mercenaries/band--reikland-marksman-training</x:v>
      </x:c>
      <x:c r="C1724" s="27" t="str"/>
      <x:c r="D1724" s="27" t="str"/>
      <x:c r="E1724" s="33" t="str">
        <x:v>All Reikland Marksmen have +1 Ballistic Skill, including Marksmen recruited after the warband is created.</x:v>
      </x:c>
      <x:c r="F1724" s="33" t="str">
        <x:v>disparo</x:v>
      </x:c>
      <x:c r="G1724" s="27" t="str">
        <x:v>NO</x:v>
      </x:c>
      <x:c r="H1724" t="str">
        <x:v>NO</x:v>
      </x:c>
      <x:c r="I1724" t="str">
        <x:v>SINCRONIZADA CON KB · Out of scope: disparo.</x:v>
      </x:c>
    </x:row>
    <x:row r="1725" ht="26.399999618530273" hidden="0" customHeight="1">
      <x:c r="A1725" s="29" t="str">
        <x:v>Regla de banda · bands · Mercenaries · Reikland — Military Discipline</x:v>
      </x:c>
      <x:c r="B1725" s="31" t="str">
        <x:v>mercenaries/band--reikland-command-radius</x:v>
      </x:c>
      <x:c r="C1725" s="27" t="str"/>
      <x:c r="D1725" s="27" t="str"/>
      <x:c r="E1725" s="33" t="str">
        <x:v>Reikland fighters may use their Captain's Leadership while within 12" instead of the normal 6".</x:v>
      </x:c>
      <x:c r="F1725" s="33" t="str">
        <x:v>psicología</x:v>
      </x:c>
      <x:c r="G1725" s="27" t="str">
        <x:v>LATER</x:v>
      </x:c>
      <x:c r="H1725" t="str">
        <x:v>NO</x:v>
      </x:c>
      <x:c r="I1725" t="str">
        <x:v>SINCRONIZADA CON KB · Deferred subsystem: psicología.</x:v>
      </x:c>
    </x:row>
    <x:row r="1726" ht="52.79999923706055" hidden="0" customHeight="1">
      <x:c r="A1726" s="29" t="str">
        <x:v>Regla de banda · bands · Merchant Caravans · Bribery</x:v>
      </x:c>
      <x:c r="B1726" s="31" t="str">
        <x:v>merchant-caravans/band--merchant-special-skills-bribery</x:v>
      </x:c>
      <x:c r="C1726" s="27" t="str"/>
      <x:c r="D1726" s="27" t="str"/>
      <x:c r="E1726" s="33" t="str">
        <x:v>Whenever the warband has to take a Rout test, the Merchant may talk his hirelings into staying a little longer and face the danger. He may immediately pay 5 gc per non-Hero warband member (including Hired Swords!) still in the game. If he does, one member taken out of action already does not count for Rout tests. If after that, a Rout test is still required, test as normal. This skill may be used as many times as required so long as the coffers aren't empty!</x:v>
      </x:c>
      <x:c r="F1726" s="33" t="str">
        <x:v>psicología</x:v>
      </x:c>
      <x:c r="G1726" s="27" t="str">
        <x:v>LATER</x:v>
      </x:c>
      <x:c r="H1726" t="str">
        <x:v>NO</x:v>
      </x:c>
      <x:c r="I1726" t="str">
        <x:v>SINCRONIZADA CON KB · Deferred subsystem: psicología.</x:v>
      </x:c>
    </x:row>
    <x:row r="1727" ht="39.599998474121094" hidden="0" customHeight="1">
      <x:c r="A1727" s="29" t="str">
        <x:v>Regla de banda · bands · Merchant Caravans · Connected</x:v>
      </x:c>
      <x:c r="B1727" s="31" t="str">
        <x:v>merchant-caravans/band--merchant-special-skills-connected</x:v>
      </x:c>
      <x:c r="C1727" s="27" t="str"/>
      <x:c r="D1727" s="27" t="str"/>
      <x:c r="E1727" s="33" t="str">
        <x:v>Instead of searching for rare items normally, the Merchant may search the special black-market table using the normal rarity rules. Items bought through this table may never be sold back through that table. The individual black-market item definitions are not modelled in this file.</x:v>
      </x:c>
      <x:c r="F1727" s="33" t="str">
        <x:v>campaña</x:v>
      </x:c>
      <x:c r="G1727" s="27" t="str">
        <x:v>NO</x:v>
      </x:c>
      <x:c r="H1727" t="str">
        <x:v>NO</x:v>
      </x:c>
      <x:c r="I1727" t="str">
        <x:v>SINCRONIZADA CON KB · Out of scope: campaña.</x:v>
      </x:c>
    </x:row>
    <x:row r="1728" ht="26.399999618530273" hidden="0" customHeight="1">
      <x:c r="A1728" s="29" t="str">
        <x:v>Regla de banda · bands · Merchant Caravans · Deal Breaker</x:v>
      </x:c>
      <x:c r="B1728" s="31" t="str">
        <x:v>merchant-caravans/band--merchant-special-skills-deal-breaker</x:v>
      </x:c>
      <x:c r="C1728" s="27" t="str"/>
      <x:c r="D1728" s="27" t="str"/>
      <x:c r="E1728" s="33" t="str">
        <x:v>When trying to sell items through the Trade special rule, the Merchant gets a +1 bonus on the roll to see what the item would fetch.</x:v>
      </x:c>
      <x:c r="F1728" s="33" t="str">
        <x:v>campaña</x:v>
      </x:c>
      <x:c r="G1728" s="27" t="str">
        <x:v>NO</x:v>
      </x:c>
      <x:c r="H1728" t="str">
        <x:v>NO</x:v>
      </x:c>
      <x:c r="I1728" t="str">
        <x:v>SINCRONIZADA CON KB · Out of scope: campaña.</x:v>
      </x:c>
    </x:row>
    <x:row r="1729" ht="52.79999923706055" hidden="0" customHeight="1">
      <x:c r="A1729" s="29" t="str">
        <x:v>Regla de banda · bands · Merchant Caravans · Dubious Income</x:v>
      </x:c>
      <x:c r="B1729" s="31" t="str">
        <x:v>merchant-caravans/band--merchant-special-skills-dubious-income</x:v>
      </x:c>
      <x:c r="C1729" s="27" t="str"/>
      <x:c r="D1729" s="27" t="str"/>
      <x:c r="E1729" s="33" t="str">
        <x:v>The Merchant has set up an underground business that proves to be quite profitable. After every battle in which the Merchant was not taken out of action, he may choose to use this skill before the trading phase (i.e. before any gold is spent). If he does, he must pass a Ld test. If the test is successful, the warband receives one gold coin per Experience point the Merchant has. If the test is failed, the warband loses up to the same amount of gold coins.</x:v>
      </x:c>
      <x:c r="F1729" s="33" t="str">
        <x:v>campaña</x:v>
      </x:c>
      <x:c r="G1729" s="27" t="str">
        <x:v>NO</x:v>
      </x:c>
      <x:c r="H1729" t="str">
        <x:v>NO</x:v>
      </x:c>
      <x:c r="I1729" t="str">
        <x:v>SINCRONIZADA CON KB · Out of scope: campaña.</x:v>
      </x:c>
    </x:row>
    <x:row r="1730" ht="39.599998474121094" hidden="0" customHeight="1">
      <x:c r="A1730" s="29" t="str">
        <x:v>Regla de banda · bands · Merchant Caravans · Hired Swords</x:v>
      </x:c>
      <x:c r="B1730" s="31" t="str">
        <x:v>merchant-caravans/band--hired-swords</x:v>
      </x:c>
      <x:c r="C1730" s="27" t="str"/>
      <x:c r="D1730" s="27" t="str"/>
      <x:c r="E1730" s="33" t="str">
        <x:v>Merchant Caravans may hire every Hired Sword available to Mercenary warbands.</x:v>
      </x:c>
      <x:c r="F1730" s="33" t="str">
        <x:v>acceso/elegibilidad</x:v>
      </x:c>
      <x:c r="G1730" s="27" t="str">
        <x:v>NO</x:v>
      </x:c>
      <x:c r="H1730" t="str">
        <x:v>NO</x:v>
      </x:c>
      <x:c r="I1730" t="str">
        <x:v>SINCRONIZADA CON KB · Out of scope: no effect applies to the isolated 1v1 duel or legal fighter skill/equipment construction.</x:v>
      </x:c>
    </x:row>
    <x:row r="1731" ht="26.399999618530273" hidden="0" customHeight="1">
      <x:c r="A1731" s="29" t="str">
        <x:v>Regla de banda · bands · Merchant Caravans · Hireling</x:v>
      </x:c>
      <x:c r="B1731" s="31" t="str">
        <x:v>merchant-caravans/magician--hireling</x:v>
      </x:c>
      <x:c r="C1731" s="27" t="str"/>
      <x:c r="D1731" s="27" t="str"/>
      <x:c r="E1731" s="33" t="str">
        <x:v>The Magician is a hireling, paid by the Merchant. He can never become the warband's leader.</x:v>
      </x:c>
      <x:c r="F1731" s="33" t="str">
        <x:v>campaña</x:v>
      </x:c>
      <x:c r="G1731" s="27" t="str">
        <x:v>NO</x:v>
      </x:c>
      <x:c r="H1731" t="str">
        <x:v>NO</x:v>
      </x:c>
      <x:c r="I1731" t="str">
        <x:v>SINCRONIZADA CON KB · Out of scope: campaña.</x:v>
      </x:c>
    </x:row>
    <x:row r="1732" ht="26.399999618530273" hidden="0" customHeight="1">
      <x:c r="A1732" s="29" t="str">
        <x:v>Regla de banda · bands · Merchant Caravans · Hirelings</x:v>
      </x:c>
      <x:c r="B1732" s="31" t="str">
        <x:v>merchant-caravans/knights-vanguard--hirelings</x:v>
      </x:c>
      <x:c r="C1732" s="27" t="str"/>
      <x:c r="D1732" s="27" t="str"/>
      <x:c r="E1732" s="33" t="str">
        <x:v>The Knights Vanguard is a hireling, paid by the Merchant and therefore can never become the warband's leader.</x:v>
      </x:c>
      <x:c r="F1732" s="33" t="str">
        <x:v>campaña</x:v>
      </x:c>
      <x:c r="G1732" s="27" t="str">
        <x:v>NO</x:v>
      </x:c>
      <x:c r="H1732" t="str">
        <x:v>NO</x:v>
      </x:c>
      <x:c r="I1732" t="str">
        <x:v>SINCRONIZADA CON KB · Out of scope: campaña.</x:v>
      </x:c>
    </x:row>
    <x:row r="1733" ht="39.599998474121094" hidden="0" customHeight="1">
      <x:c r="A1733" s="29" t="str">
        <x:v>Regla de banda · bands · Merchant Caravans · Human Characteristic Maximum</x:v>
      </x:c>
      <x:c r="B1733" s="31" t="str">
        <x:v>merchant-caravans/band--human-characteristic-maximum</x:v>
      </x:c>
      <x:c r="C1733" s="27" t="str"/>
      <x:c r="D1733" s="27" t="str"/>
      <x:c r="E1733" s="33" t="str">
        <x:v>Merchants and their retinue are humans and use the Human maximum characteristic profile.</x:v>
      </x:c>
      <x:c r="F1733" s="33" t="str">
        <x:v>construcción de guerrero</x:v>
      </x:c>
      <x:c r="G1733" s="27" t="str">
        <x:v>NO</x:v>
      </x:c>
      <x:c r="H1733" t="str">
        <x:v>NO</x:v>
      </x:c>
      <x:c r="I1733" t="str">
        <x:v>SINCRONIZADA CON KB · Out of scope: no effect applies to the isolated 1v1 duel or legal fighter skill/equipment construction.</x:v>
      </x:c>
    </x:row>
    <x:row r="1734" ht="26.399999618530273" hidden="0" customHeight="1">
      <x:c r="A1734" s="29" t="str">
        <x:v>Regla de banda · bands · Merchant Caravans · Lightning Reflexes</x:v>
      </x:c>
      <x:c r="B1734" s="31" t="str">
        <x:v>merchant-caravans/knights-vanguard--lightning-reflexes</x:v>
      </x:c>
      <x:c r="C1734" s="27" t="str">
        <x:v>MECHANIC</x:v>
      </x:c>
      <x:c r="D1734" s="27" t="str">
        <x:v>skill.lightning-reflexes</x:v>
      </x:c>
      <x:c r="E1734" s="33" t="str">
        <x:v>If the Knights Vanguard is charged, he will 'strike first' against those that charged that turn. As the charger(s) will also normally 'strike first' (for charging), the order of attack between the charger(s) and the Knights Vanguard will be determined by comparing Initiative values.</x:v>
      </x:c>
      <x:c r="F1734" s="33" t="str">
        <x:v>ataques</x:v>
      </x:c>
      <x:c r="G1734" s="27" t="str">
        <x:v>YES</x:v>
      </x:c>
      <x:c r="H1734" t="str">
        <x:v>YES</x:v>
      </x:c>
      <x:c r="I1734" t="str">
        <x:v>SINCRONIZADA CON KB · contrato ejecutable: skill.lightning-reflexes</x:v>
      </x:c>
    </x:row>
    <x:row r="1735" ht="52.79999923706055" hidden="0" customHeight="1">
      <x:c r="A1735" s="29" t="str">
        <x:v>Regla de banda · bands · Merchant Caravans · Merchant</x:v>
      </x:c>
      <x:c r="B1735" s="31" t="str">
        <x:v>merchant-caravans/band--merchant-leadership</x:v>
      </x:c>
      <x:c r="C1735" s="27" t="str"/>
      <x:c r="D1735" s="27" t="str"/>
      <x:c r="E1735" s="33" t="str">
        <x:v>The Merchant is the warband leader and warriors within 6" may use his Leadership for Leadership tests. If the Merchant permanently leaves the warband, determine a new leader normally. The new leader gains the Merchant special rule, counts as a Merchant for all purposes, and may choose Merchant Special Skills. If no current model may become leader, an Apprentice must be bought as soon as possible to become the leader.</x:v>
      </x:c>
      <x:c r="F1735" s="33" t="str">
        <x:v>acceso/elegibilidad</x:v>
      </x:c>
      <x:c r="G1735" s="27" t="str">
        <x:v>LATER</x:v>
      </x:c>
      <x:c r="H1735" t="str">
        <x:v>NO</x:v>
      </x:c>
      <x:c r="I1735" t="str">
        <x:v>SINCRONIZADA CON KB · Deferred subsystem: psychology or mounts.</x:v>
      </x:c>
    </x:row>
    <x:row r="1736" ht="26.399999618530273" hidden="0" customHeight="1">
      <x:c r="A1736" s="29" t="str">
        <x:v>Regla de banda · bands · Merchant Caravans · Merchant</x:v>
      </x:c>
      <x:c r="B1736" s="31" t="str">
        <x:v>merchant-caravans/merchant--merchant</x:v>
      </x:c>
      <x:c r="C1736" s="27" t="str"/>
      <x:c r="D1736" s="27" t="str"/>
      <x:c r="E1736" s="33" t="str">
        <x:v>The Merchant is always the warband's leader. Leadership succession and Merchant-specific effects are defined by the warband's Merchant rule.</x:v>
      </x:c>
      <x:c r="F1736" s="33" t="str">
        <x:v>psicología</x:v>
      </x:c>
      <x:c r="G1736" s="27" t="str">
        <x:v>LATER</x:v>
      </x:c>
      <x:c r="H1736" t="str">
        <x:v>NO</x:v>
      </x:c>
      <x:c r="I1736" t="str">
        <x:v>SINCRONIZADA CON KB · Deferred subsystem: psicología.</x:v>
      </x:c>
    </x:row>
    <x:row r="1737" ht="26.399999618530273" hidden="0" customHeight="1">
      <x:c r="A1737" s="29" t="str">
        <x:v>Regla de banda · bands · Merchant Caravans · Open for Business</x:v>
      </x:c>
      <x:c r="B1737" s="31" t="str">
        <x:v>merchant-caravans/band--open-for-business</x:v>
      </x:c>
      <x:c r="C1737" s="27" t="str"/>
      <x:c r="D1737" s="27" t="str"/>
      <x:c r="E1737" s="33" t="str">
        <x:v>Other players may send a Hero to the Merchant instead of searching for rare items. That Hero may buy one stored item from the Merchant Caravan or sell one item to it if both players agree on the price or exchange. If no agreement is reached, the visit is wasted.</x:v>
      </x:c>
      <x:c r="F1737" s="33" t="str">
        <x:v>campaña</x:v>
      </x:c>
      <x:c r="G1737" s="27" t="str">
        <x:v>NO</x:v>
      </x:c>
      <x:c r="H1737" t="str">
        <x:v>NO</x:v>
      </x:c>
      <x:c r="I1737" t="str">
        <x:v>SINCRONIZADA CON KB · Out of scope: campaña.</x:v>
      </x:c>
    </x:row>
    <x:row r="1738" ht="26.399999618530273" hidden="0" customHeight="1">
      <x:c r="A1738" s="29" t="str">
        <x:v>Regla de banda · bands · Merchant Caravans · Rarity</x:v>
      </x:c>
      <x:c r="B1738" s="31" t="str">
        <x:v>merchant-caravans/band--rarity</x:v>
      </x:c>
      <x:c r="C1738" s="27" t="str"/>
      <x:c r="D1738" s="27" t="str"/>
      <x:c r="E1738" s="33" t="str">
        <x:v>Any rare item whose Rarity is reduced to 2 or less by the Trade Wagon's Reputation rule, Streetwise, or similar effects may be bought as a Common item.</x:v>
      </x:c>
      <x:c r="F1738" s="33" t="str">
        <x:v>campaña</x:v>
      </x:c>
      <x:c r="G1738" s="27" t="str">
        <x:v>NO</x:v>
      </x:c>
      <x:c r="H1738" t="str">
        <x:v>NO</x:v>
      </x:c>
      <x:c r="I1738" t="str">
        <x:v>SINCRONIZADA CON KB · Out of scope: campaña.</x:v>
      </x:c>
    </x:row>
    <x:row r="1739" ht="26.399999618530273" hidden="0" customHeight="1">
      <x:c r="A1739" s="29" t="str">
        <x:v>Regla de banda · bands · Merchant Caravans · Ride Warhorse</x:v>
      </x:c>
      <x:c r="B1739" s="31" t="str">
        <x:v>merchant-caravans/knights-vanguard--ride-warhorse</x:v>
      </x:c>
      <x:c r="C1739" s="27" t="str"/>
      <x:c r="D1739" s="27" t="str"/>
      <x:c r="E1739" s="33" t="str">
        <x:v>The Knights Vanguard is trained in riding Warhorses.</x:v>
      </x:c>
      <x:c r="F1739" s="33" t="str">
        <x:v>monturas</x:v>
      </x:c>
      <x:c r="G1739" s="27" t="str">
        <x:v>LATER</x:v>
      </x:c>
      <x:c r="H1739" t="str">
        <x:v>NO</x:v>
      </x:c>
      <x:c r="I1739" t="str">
        <x:v>SINCRONIZADA CON KB · Deferred subsystem: monturas.</x:v>
      </x:c>
    </x:row>
    <x:row r="1740" ht="26.399999618530273" hidden="0" customHeight="1">
      <x:c r="A1740" s="29" t="str">
        <x:v>Regla de banda · bands · Merchant Caravans · Strongman</x:v>
      </x:c>
      <x:c r="B1740" s="31" t="str">
        <x:v>merchant-caravans/blackguards--strongman</x:v>
      </x:c>
      <x:c r="C1740" s="27" t="str">
        <x:v>MECHANIC</x:v>
      </x:c>
      <x:c r="D1740" s="27" t="str">
        <x:v>skill.strongman</x:v>
      </x:c>
      <x:c r="E1740" s="33" t="str">
        <x:v>Blackguards are capable of great feats of strength. They may use a double-handed weapon without the usual penalty of always striking last. Work out the order of battle as you would with other weapons.</x:v>
      </x:c>
      <x:c r="F1740" s="33" t="str">
        <x:v>combate</x:v>
      </x:c>
      <x:c r="G1740" s="27" t="str">
        <x:v>YES</x:v>
      </x:c>
      <x:c r="H1740" t="str">
        <x:v>YES</x:v>
      </x:c>
      <x:c r="I1740" t="str">
        <x:v>SINCRONIZADA CON KB · contrato ejecutable: skill.strongman</x:v>
      </x:c>
    </x:row>
    <x:row r="1741" ht="52.79999923706055" hidden="0" customHeight="1">
      <x:c r="A1741" s="29" t="str">
        <x:v>Regla de banda · bands · Merchant Caravans · Trade</x:v>
      </x:c>
      <x:c r="B1741" s="31" t="str">
        <x:v>merchant-caravans/band--trade</x:v>
      </x:c>
      <x:c r="C1741" s="27" t="str"/>
      <x:c r="D1741" s="27" t="str"/>
      <x:c r="E1741" s="33" t="str">
        <x:v>Instead of searching for a rare item, the Merchant may try to sell one rare item that was stored in the Trade Wagon during the preceding battle, before Heroes search for rare items. Roll D6: 1-2 = half the item's basic price; 3-4 = the item's full basic price; 5-6 = the full basic price plus half again. The Merchant may decline the offered price and try again after a later battle. Wholesale can increase the number of items sold this way.</x:v>
      </x:c>
      <x:c r="F1741" s="33" t="str">
        <x:v>campaña</x:v>
      </x:c>
      <x:c r="G1741" s="27" t="str">
        <x:v>NO</x:v>
      </x:c>
      <x:c r="H1741" t="str">
        <x:v>NO</x:v>
      </x:c>
      <x:c r="I1741" t="str">
        <x:v>SINCRONIZADA CON KB · Out of scope: campaña.</x:v>
      </x:c>
    </x:row>
    <x:row r="1742" ht="26.399999618530273" hidden="0" customHeight="1">
      <x:c r="A1742" s="29" t="str">
        <x:v>Regla de banda · bands · Merchant Caravans · Trade Wagon Required</x:v>
      </x:c>
      <x:c r="B1742" s="31" t="str">
        <x:v>merchant-caravans/band--trade-wagon-required</x:v>
      </x:c>
      <x:c r="C1742" s="27" t="str"/>
      <x:c r="D1742" s="27" t="str"/>
      <x:c r="E1742" s="33" t="str">
        <x:v>A starting Merchant Caravan must include one Trade Wagon. The Trade Wagon remains equipment rather than a warrior profile in this data model.</x:v>
      </x:c>
      <x:c r="F1742" s="33" t="str">
        <x:v>campaña</x:v>
      </x:c>
      <x:c r="G1742" s="27" t="str">
        <x:v>NO</x:v>
      </x:c>
      <x:c r="H1742" t="str">
        <x:v>NO</x:v>
      </x:c>
      <x:c r="I1742" t="str">
        <x:v>SINCRONIZADA CON KB · Out of scope: campaña.</x:v>
      </x:c>
    </x:row>
    <x:row r="1743" ht="26.399999618530273" hidden="0" customHeight="1">
      <x:c r="A1743" s="29" t="str">
        <x:v>Regla de banda · bands · Merchant Caravans · Unreliable Hirelings</x:v>
      </x:c>
      <x:c r="B1743" s="31" t="str">
        <x:v>merchant-caravans/blackguards--unreliable-hirelings</x:v>
      </x:c>
      <x:c r="C1743" s="27" t="str"/>
      <x:c r="D1743" s="27" t="str"/>
      <x:c r="E1743" s="33" t="str">
        <x:v>Blackguards are only hired by the Merchant to serve him by protecting his cargo. They are not much trusted or granted with any responsibilities. Therefore they may never become Heroes. Re-roll all results of 'The lad's got talent' for them.</x:v>
      </x:c>
      <x:c r="F1743" s="33" t="str">
        <x:v>campaña</x:v>
      </x:c>
      <x:c r="G1743" s="27" t="str">
        <x:v>NO</x:v>
      </x:c>
      <x:c r="H1743" t="str">
        <x:v>NO</x:v>
      </x:c>
      <x:c r="I1743" t="str">
        <x:v>SINCRONIZADA CON KB · Out of scope: campaña.</x:v>
      </x:c>
    </x:row>
    <x:row r="1744" ht="26.399999618530273" hidden="0" customHeight="1">
      <x:c r="A1744" s="29" t="str">
        <x:v>Regla de banda · bands · Merchant Caravans · Wholesale</x:v>
      </x:c>
      <x:c r="B1744" s="31" t="str">
        <x:v>merchant-caravans/band--merchant-special-skills-wholesale</x:v>
      </x:c>
      <x:c r="C1744" s="27" t="str"/>
      <x:c r="D1744" s="27" t="str"/>
      <x:c r="E1744" s="33" t="str">
        <x:v>The Merchant is known for buying items in greater numbers and so is especially welcome at the other merchants. He may search for D3+1 rare items after each battle instead of one item only (if he was not taken out of action, of course!).</x:v>
      </x:c>
      <x:c r="F1744" s="33" t="str">
        <x:v>campaña</x:v>
      </x:c>
      <x:c r="G1744" s="27" t="str">
        <x:v>NO</x:v>
      </x:c>
      <x:c r="H1744" t="str">
        <x:v>NO</x:v>
      </x:c>
      <x:c r="I1744" t="str">
        <x:v>SINCRONIZADA CON KB · Out of scope: campaña.</x:v>
      </x:c>
    </x:row>
    <x:row r="1745" ht="26.399999618530273" hidden="0" customHeight="1">
      <x:c r="A1745" s="29" t="str">
        <x:v>Regla de banda · bands · Merchant Caravans · Wizard</x:v>
      </x:c>
      <x:c r="B1745" s="31" t="str">
        <x:v>merchant-caravans/magician--wizard</x:v>
      </x:c>
      <x:c r="C1745" s="27" t="str"/>
      <x:c r="D1745" s="27" t="str"/>
      <x:c r="E1745" s="33" t="str">
        <x:v>A Magician is a wizard and uses Lesser Magic. See the Magic section in the Mordheim rulebook for details.</x:v>
      </x:c>
      <x:c r="F1745" s="33" t="str">
        <x:v>magia</x:v>
      </x:c>
      <x:c r="G1745" s="27" t="str">
        <x:v>NO</x:v>
      </x:c>
      <x:c r="H1745" t="str">
        <x:v>NO</x:v>
      </x:c>
      <x:c r="I1745" t="str">
        <x:v>SINCRONIZADA CON KB · Out of scope: magia.</x:v>
      </x:c>
    </x:row>
    <x:row r="1746" ht="15" hidden="0" customHeight="1">
      <x:c r="A1746" s="29" t="str">
        <x:v>Regla de banda · bands · Mootlanders · Fragile Halflings</x:v>
      </x:c>
      <x:c r="B1746" s="31" t="str">
        <x:v>mootlanders/band--fragile-halflings</x:v>
      </x:c>
      <x:c r="C1746" s="27" t="str">
        <x:v>TRAIT</x:v>
      </x:c>
      <x:c r="D1746" s="27" t="str">
        <x:v>trait.fragile-halflings</x:v>
      </x:c>
      <x:c r="E1746" s="33" t="str">
        <x:v>When rolling on the Injury chart for a Halfling, a roll of 2 is treated as Stunned rather than Knocked Down.</x:v>
      </x:c>
      <x:c r="F1746" s="33" t="str">
        <x:v>lesiones</x:v>
      </x:c>
      <x:c r="G1746" s="27" t="str">
        <x:v>YES</x:v>
      </x:c>
      <x:c r="H1746" t="str">
        <x:v>YES</x:v>
      </x:c>
      <x:c r="I1746" t="str">
        <x:v>SINCRONIZADA CON KB · contrato ejecutable: trait.fragile-halflings {"value":true}</x:v>
      </x:c>
    </x:row>
    <x:row r="1747" ht="26.399999618530273" hidden="0" customHeight="1">
      <x:c r="A1747" s="29" t="str">
        <x:v>Regla de banda · bands · Mootlanders · Inspired Cooking</x:v>
      </x:c>
      <x:c r="B1747" s="31" t="str">
        <x:v>mootlanders/master-chef--inspired-cooking</x:v>
      </x:c>
      <x:c r="C1747" s="27" t="str"/>
      <x:c r="D1747" s="27" t="str"/>
      <x:c r="E1747" s="33" t="str">
        <x:v>Any Halfling models within 6" of a Halfling Master Chef may re-roll any failed hits in combat (once per turn).</x:v>
      </x:c>
      <x:c r="F1747" s="33" t="str">
        <x:v>combate</x:v>
      </x:c>
      <x:c r="G1747" s="27" t="str">
        <x:v>NO</x:v>
      </x:c>
      <x:c r="H1747" t="str">
        <x:v>NO</x:v>
      </x:c>
      <x:c r="I1747" t="str">
        <x:v>SINCRONIZADA CON KB · Out of scope: no effect applies to the isolated 1v1 duel or legal fighter skill/equipment construction.</x:v>
      </x:c>
    </x:row>
    <x:row r="1748" ht="26.399999618530273" hidden="0" customHeight="1">
      <x:c r="A1748" s="29" t="str">
        <x:v>Regla de banda · bands · Mootlanders · Keen Eyesight</x:v>
      </x:c>
      <x:c r="B1748" s="31" t="str">
        <x:v>mootlanders/scouts--keen-eyesight</x:v>
      </x:c>
      <x:c r="C1748" s="27" t="str"/>
      <x:c r="D1748" s="27" t="str"/>
      <x:c r="E1748" s="33" t="str">
        <x:v>Halfling Scouts can spot hidden enemies at twice their Initiative value in inches.</x:v>
      </x:c>
      <x:c r="F1748" s="33" t="str">
        <x:v>movimiento</x:v>
      </x:c>
      <x:c r="G1748" s="27" t="str">
        <x:v>NO</x:v>
      </x:c>
      <x:c r="H1748" t="str">
        <x:v>NO</x:v>
      </x:c>
      <x:c r="I1748" t="str">
        <x:v>SINCRONIZADA CON KB · Out of scope: movimiento.</x:v>
      </x:c>
    </x:row>
    <x:row r="1749" ht="26.399999618530273" hidden="0" customHeight="1">
      <x:c r="A1749" s="29" t="str">
        <x:v>Regla de banda · bands · Mootlanders · Leader</x:v>
      </x:c>
      <x:c r="B1749" s="31" t="str">
        <x:v>mootlanders/moot-elder--leader</x:v>
      </x:c>
      <x:c r="C1749" s="27" t="str"/>
      <x:c r="D1749" s="27" t="str"/>
      <x:c r="E1749" s="33" t="str">
        <x:v>Any warrior within 6" of the Moot Elder may use his Leadership characteristic when taking Leadership tests.</x:v>
      </x:c>
      <x:c r="F1749" s="33" t="str">
        <x:v>psicología</x:v>
      </x:c>
      <x:c r="G1749" s="27" t="str">
        <x:v>LATER</x:v>
      </x:c>
      <x:c r="H1749" t="str">
        <x:v>NO</x:v>
      </x:c>
      <x:c r="I1749" t="str">
        <x:v>SINCRONIZADA CON KB · Deferred subsystem: psicología.</x:v>
      </x:c>
    </x:row>
    <x:row r="1750" ht="26.399999618530273" hidden="0" customHeight="1">
      <x:c r="A1750" s="29" t="str">
        <x:v>Regla de banda · bands · Mootlanders · Sneaky</x:v>
      </x:c>
      <x:c r="B1750" s="31" t="str">
        <x:v>mootlanders/halfling-thieves--sneaky</x:v>
      </x:c>
      <x:c r="C1750" s="27" t="str"/>
      <x:c r="D1750" s="27" t="str"/>
      <x:c r="E1750" s="33" t="str">
        <x:v>Halfling Thieves are always at -1 to hit when targeted by shooting. This modifier is cumulative with other shooting modifiers.</x:v>
      </x:c>
      <x:c r="F1750" s="33" t="str">
        <x:v>disparo</x:v>
      </x:c>
      <x:c r="G1750" s="27" t="str">
        <x:v>NO</x:v>
      </x:c>
      <x:c r="H1750" t="str">
        <x:v>NO</x:v>
      </x:c>
      <x:c r="I1750" t="str">
        <x:v>SINCRONIZADA CON KB · Out of scope: impactar.</x:v>
      </x:c>
    </x:row>
    <x:row r="1751" ht="26.399999618530273" hidden="0" customHeight="1">
      <x:c r="A1751" s="29" t="str">
        <x:v>Regla de banda · bands · Night Goblins · Addict</x:v>
      </x:c>
      <x:c r="B1751" s="31" t="str">
        <x:v>night-goblins-mic/fanatics--addict</x:v>
      </x:c>
      <x:c r="C1751" s="27" t="str"/>
      <x:c r="D1751" s="27" t="str"/>
      <x:c r="E1751" s="33" t="str">
        <x:v>The Fanatic is dependent on a regular supply of Madcap Mushrooms which must be bought each game. If he can't get any before a battle he will stay in his cave foaming at the mouth and not take part. If available he will eat his mushrooms before the battle.</x:v>
      </x:c>
      <x:c r="F1751" s="33" t="str">
        <x:v>campaña</x:v>
      </x:c>
      <x:c r="G1751" s="27" t="str">
        <x:v>NO</x:v>
      </x:c>
      <x:c r="H1751" t="str">
        <x:v>NO</x:v>
      </x:c>
      <x:c r="I1751" t="str">
        <x:v>SINCRONIZADA CON KB · Out of scope: campaña.</x:v>
      </x:c>
    </x:row>
    <x:row r="1752" ht="52.79999923706055" hidden="0" customHeight="1">
      <x:c r="A1752" s="29" t="str">
        <x:v>Regla de banda · bands · Night Goblins · Always Hungry</x:v>
      </x:c>
      <x:c r="B1752" s="31" t="str">
        <x:v>night-goblins-mic/troll--always-hungry</x:v>
      </x:c>
      <x:c r="C1752" s="27" t="str"/>
      <x:c r="D1752" s="27" t="str"/>
      <x:c r="E1752" s="33"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F1752" s="33" t="str">
        <x:v>campaña</x:v>
      </x:c>
      <x:c r="G1752" s="27" t="str">
        <x:v>NO</x:v>
      </x:c>
      <x:c r="H1752" t="str">
        <x:v>NO</x:v>
      </x:c>
      <x:c r="I1752" t="str">
        <x:v>SINCRONIZADA CON KB · Out of scope: campaña.</x:v>
      </x:c>
    </x:row>
    <x:row r="1753" ht="26.399999618530273" hidden="0" customHeight="1">
      <x:c r="A1753" s="29" t="str">
        <x:v>Regla de banda · bands · Night Goblins · Animals</x:v>
      </x:c>
      <x:c r="B1753" s="31" t="str">
        <x:v>night-goblins-mic/cave-squigs--animals</x:v>
      </x:c>
      <x:c r="C1753" s="27" t="str"/>
      <x:c r="D1753" s="27" t="str"/>
      <x:c r="E1753" s="33" t="str">
        <x:v>Cave Squigs are animals of a sort and so do not gain
experience.</x:v>
      </x:c>
      <x:c r="F1753" s="33" t="str">
        <x:v>campaña</x:v>
      </x:c>
      <x:c r="G1753" s="27" t="str">
        <x:v>NO</x:v>
      </x:c>
      <x:c r="H1753" t="str">
        <x:v>NO</x:v>
      </x:c>
      <x:c r="I1753" t="str">
        <x:v>SINCRONIZADA CON KB · Out of scope: campaña.</x:v>
      </x:c>
    </x:row>
    <x:row r="1754" ht="26.399999618530273" hidden="0" customHeight="1">
      <x:c r="A1754" s="29" t="str">
        <x:v>Regla de banda · bands · Night Goblins · Animosity</x:v>
      </x:c>
      <x:c r="B1754" s="31" t="str">
        <x:v>night-goblins-mic/band--animosity</x:v>
      </x:c>
      <x:c r="C1754" s="27" t="str"/>
      <x:c r="D1754" s="27" t="str"/>
      <x:c r="E1754" s="33" t="str">
        <x:v>At the beginning of each Night Goblin turn roll a D6. On a 1, the Night Goblins squabble and do nothing else for the rest of that turn. Trolls, Cave Squigs, Snotlings and other non-Goblins are unaffected.</x:v>
      </x:c>
      <x:c r="F1754" s="33" t="str">
        <x:v>psicología</x:v>
      </x:c>
      <x:c r="G1754" s="27" t="str">
        <x:v>LATER</x:v>
      </x:c>
      <x:c r="H1754" t="str">
        <x:v>NO</x:v>
      </x:c>
      <x:c r="I1754" t="str">
        <x:v>SINCRONIZADA CON KB · Deferred subsystem: psicología.</x:v>
      </x:c>
    </x:row>
    <x:row r="1755" ht="26.399999618530273" hidden="0" customHeight="1">
      <x:c r="A1755" s="29" t="str">
        <x:v>Regla de banda · bands · Night Goblins · Cave Squig Limit</x:v>
      </x:c>
      <x:c r="B1755" s="31" t="str">
        <x:v>night-goblins-mic/band--squig-minder-ratio</x:v>
      </x:c>
      <x:c r="C1755" s="27" t="str"/>
      <x:c r="D1755" s="27" t="str"/>
      <x:c r="E1755" s="33" t="str">
        <x:v>The warband may never include more Cave Squigs than Night Goblins.</x:v>
      </x:c>
      <x:c r="F1755" s="33" t="str">
        <x:v>campaña</x:v>
      </x:c>
      <x:c r="G1755" s="27" t="str">
        <x:v>NO</x:v>
      </x:c>
      <x:c r="H1755" t="str">
        <x:v>NO</x:v>
      </x:c>
      <x:c r="I1755" t="str">
        <x:v>SINCRONIZADA CON KB · Out of scope: campaña.</x:v>
      </x:c>
    </x:row>
    <x:row r="1756" ht="26.399999618530273" hidden="0" customHeight="1">
      <x:c r="A1756" s="29" t="str">
        <x:v>Regla de banda · bands · Night Goblins · Ded Shooty</x:v>
      </x:c>
      <x:c r="B1756" s="31" t="str">
        <x:v>night-goblins-mic/band--night-goblin-special-skills-ded-shooty</x:v>
      </x:c>
      <x:c r="C1756" s="27" t="str"/>
      <x:c r="D1756" s="27" t="str"/>
      <x:c r="E1756" s="33" t="str">
        <x:v>The clever little git adds +6" to the range of any missile weapons he
uses (not including nets)</x:v>
      </x:c>
      <x:c r="F1756" s="33" t="str">
        <x:v>disparo</x:v>
      </x:c>
      <x:c r="G1756" s="27" t="str">
        <x:v>NO</x:v>
      </x:c>
      <x:c r="H1756" t="str">
        <x:v>NO</x:v>
      </x:c>
      <x:c r="I1756" t="str">
        <x:v>SINCRONIZADA CON KB · Out of scope: disparo.</x:v>
      </x:c>
    </x:row>
    <x:row r="1757" ht="26.399999618530273" hidden="0" customHeight="1">
      <x:c r="A1757" s="29" t="str">
        <x:v>Regla de banda · bands · Night Goblins · Dodgy</x:v>
      </x:c>
      <x:c r="B1757" s="31" t="str">
        <x:v>night-goblins-mic/snotling-mob-consists-of-5-snotlings--dodgy</x:v>
      </x:c>
      <x:c r="C1757" s="27" t="str"/>
      <x:c r="D1757" s="27" t="str"/>
      <x:c r="E1757" s="33" t="str">
        <x:v>The little creatures are constantly ducking and diving in the most infuriating way. They get a 6+ dodge save against shooting.</x:v>
      </x:c>
      <x:c r="F1757" s="33" t="str">
        <x:v>salvaciones</x:v>
      </x:c>
      <x:c r="G1757" s="27" t="str">
        <x:v>NO</x:v>
      </x:c>
      <x:c r="H1757" t="str">
        <x:v>NO</x:v>
      </x:c>
      <x:c r="I1757" t="str">
        <x:v>SINCRONIZADA CON KB · Out of scope: no effect applies to the isolated 1v1 duel or legal fighter skill/equipment construction.</x:v>
      </x:c>
    </x:row>
    <x:row r="1758" ht="26.399999618530273" hidden="0" customHeight="1">
      <x:c r="A1758" s="29" t="str">
        <x:v>Regla de banda · bands · Night Goblins · Dumb Monster</x:v>
      </x:c>
      <x:c r="B1758" s="31" t="str">
        <x:v>night-goblins-mic/troll--dumb-monster</x:v>
      </x:c>
      <x:c r="C1758" s="27" t="str"/>
      <x:c r="D1758" s="27" t="str"/>
      <x:c r="E1758" s="33" t="str">
        <x:v>A Troll is far too stupid to ever learn any
new skills. Trolls do not gain experience.</x:v>
      </x:c>
      <x:c r="F1758" s="33" t="str">
        <x:v>campaña</x:v>
      </x:c>
      <x:c r="G1758" s="27" t="str">
        <x:v>NO</x:v>
      </x:c>
      <x:c r="H1758" t="str">
        <x:v>NO</x:v>
      </x:c>
      <x:c r="I1758" t="str">
        <x:v>SINCRONIZADA CON KB · Out of scope: psicología.</x:v>
      </x:c>
    </x:row>
    <x:row r="1759" ht="26.399999618530273" hidden="0" customHeight="1">
      <x:c r="A1759" s="29" t="str">
        <x:v>Regla de banda · bands · Night Goblins · Fear</x:v>
      </x:c>
      <x:c r="B1759" s="31" t="str">
        <x:v>night-goblins-mic/troll--fear</x:v>
      </x:c>
      <x:c r="C1759" s="27" t="str"/>
      <x:c r="D1759" s="27" t="str"/>
      <x:c r="E1759" s="33" t="str">
        <x:v>Trolls are frightening monsters which cause fear.</x:v>
      </x:c>
      <x:c r="F1759" s="33" t="str">
        <x:v>psicología</x:v>
      </x:c>
      <x:c r="G1759" s="27" t="str">
        <x:v>LATER</x:v>
      </x:c>
      <x:c r="H1759" t="str">
        <x:v>NO</x:v>
      </x:c>
      <x:c r="I1759" t="str">
        <x:v>SINCRONIZADA CON KB · Deferred subsystem: psicología.</x:v>
      </x:c>
    </x:row>
    <x:row r="1760" ht="26.399999618530273" hidden="0" customHeight="1">
      <x:c r="A1760" s="29" t="str">
        <x:v>Regla de banda · bands · Night Goblins · Frantic</x:v>
      </x:c>
      <x:c r="B1760" s="31" t="str">
        <x:v>night-goblins-mic/fanatics--frantic</x:v>
      </x:c>
      <x:c r="C1760" s="27" t="str">
        <x:v>COMPILER</x:v>
      </x:c>
      <x:c r="D1760" s="27" t="str">
        <x:v>profile-rule.fanatics--frantic</x:v>
      </x:c>
      <x:c r="E1760" s="33" t="str">
        <x:v>The Fanatic is hyperactive and will strike first in combat ignoring penalties or bonuses for weapons or initiative order.</x:v>
      </x:c>
      <x:c r="F1760" s="33" t="str">
        <x:v>ataques</x:v>
      </x:c>
      <x:c r="G1760" s="27" t="str">
        <x:v>YES</x:v>
      </x:c>
      <x:c r="H1760" t="str">
        <x:v>YES</x:v>
      </x:c>
      <x:c r="I1760" t="str">
        <x:v>SINCRONIZADA CON KB · contrato ejecutable: profile-rule.fanatics--frantic</x:v>
      </x:c>
    </x:row>
    <x:row r="1761" ht="26.399999618530273" hidden="0" customHeight="1">
      <x:c r="A1761" s="29" t="str">
        <x:v>Regla de banda · bands · Night Goblins · Hate Stunties</x:v>
      </x:c>
      <x:c r="B1761" s="31" t="str">
        <x:v>night-goblins-mic/band--hate-stunties</x:v>
      </x:c>
      <x:c r="C1761" s="27" t="str"/>
      <x:c r="D1761" s="27" t="str"/>
      <x:c r="E1761" s="33" t="str">
        <x:v>Night Goblins are subject to Hatred against Dwarfs. This does not affect other greenskins in the warband, and Fanatics are specifically exempt.</x:v>
      </x:c>
      <x:c r="F1761" s="33" t="str">
        <x:v>psicología</x:v>
      </x:c>
      <x:c r="G1761" s="27" t="str">
        <x:v>LATER</x:v>
      </x:c>
      <x:c r="H1761" t="str">
        <x:v>NO</x:v>
      </x:c>
      <x:c r="I1761" t="str">
        <x:v>SINCRONIZADA CON KB · Deferred subsystem: psicología.</x:v>
      </x:c>
    </x:row>
    <x:row r="1762" ht="39.599998474121094" hidden="0" customHeight="1">
      <x:c r="A1762" s="29" t="str">
        <x:v>Regla de banda · bands · Night Goblins · Infiltrate</x:v>
      </x:c>
      <x:c r="B1762" s="31" t="str">
        <x:v>night-goblins-mic/band--night-goblin-special-skills-infiltrate</x:v>
      </x:c>
      <x:c r="C1762" s="27" t="str"/>
      <x:c r="D1762" s="27" t="str"/>
      <x:c r="E1762" s="33" t="str">
        <x:v>A Night Goblin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762" s="33" t="str">
        <x:v>movimiento</x:v>
      </x:c>
      <x:c r="G1762" s="27" t="str">
        <x:v>NO</x:v>
      </x:c>
      <x:c r="H1762" t="str">
        <x:v>NO</x:v>
      </x:c>
      <x:c r="I1762" t="str">
        <x:v>SINCRONIZADA CON KB · Out of scope: movimiento.</x:v>
      </x:c>
    </x:row>
    <x:row r="1763" ht="26.399999618530273" hidden="0" customHeight="1">
      <x:c r="A1763" s="29" t="str">
        <x:v>Regla de banda · bands · Night Goblins · Insignificant</x:v>
      </x:c>
      <x:c r="B1763" s="31" t="str">
        <x:v>night-goblins-mic/snotling-mob-consists-of-5-snotlings--insignificant</x:v>
      </x:c>
      <x:c r="C1763" s="27" t="str"/>
      <x:c r="D1763" s="27" t="str"/>
      <x:c r="E1763" s="33" t="str">
        <x:v>Nobody cares about the Snotlings. The whole mob counts as a single model
for the purposes of rout tests, maximum warband size and calculating income. An enemy
hero will only gain experience for taking the last Snotling Out of Action.</x:v>
      </x:c>
      <x:c r="F1763" s="33" t="str">
        <x:v>psicología</x:v>
      </x:c>
      <x:c r="G1763" s="27" t="str">
        <x:v>LATER</x:v>
      </x:c>
      <x:c r="H1763" t="str">
        <x:v>NO</x:v>
      </x:c>
      <x:c r="I1763" t="str">
        <x:v>SINCRONIZADA CON KB · Deferred subsystem: psicología.</x:v>
      </x:c>
    </x:row>
    <x:row r="1764" ht="26.399999618530273" hidden="0" customHeight="1">
      <x:c r="A1764" s="29" t="str">
        <x:v>Regla de banda · bands · Night Goblins · Large Target</x:v>
      </x:c>
      <x:c r="B1764" s="31" t="str">
        <x:v>night-goblins-mic/troll--large-target</x:v>
      </x:c>
      <x:c r="C1764" s="27" t="str"/>
      <x:c r="D1764" s="27" t="str"/>
      <x:c r="E1764" s="33" t="str">
        <x:v>Trolls are Large Targets as defined in the shooting rules.</x:v>
      </x:c>
      <x:c r="F1764" s="33" t="str">
        <x:v>disparo</x:v>
      </x:c>
      <x:c r="G1764" s="27" t="str">
        <x:v>NO</x:v>
      </x:c>
      <x:c r="H1764" t="str">
        <x:v>NO</x:v>
      </x:c>
      <x:c r="I1764" t="str">
        <x:v>SINCRONIZADA CON KB · Out of scope: disparo.</x:v>
      </x:c>
    </x:row>
    <x:row r="1765" ht="26.399999618530273" hidden="0" customHeight="1">
      <x:c r="A1765" s="29" t="str">
        <x:v>Regla de banda · bands · Night Goblins · Leader</x:v>
      </x:c>
      <x:c r="B1765" s="31" t="str">
        <x:v>night-goblins-mic/big-boss--leader</x:v>
      </x:c>
      <x:c r="C1765" s="27" t="str"/>
      <x:c r="D1765" s="27" t="str"/>
      <x:c r="E1765" s="33" t="str">
        <x:v>Any warrior within 6" of the Big Boss may use his Leadership characteristic when taking Leadership tests.</x:v>
      </x:c>
      <x:c r="F1765" s="33" t="str">
        <x:v>psicología</x:v>
      </x:c>
      <x:c r="G1765" s="27" t="str">
        <x:v>LATER</x:v>
      </x:c>
      <x:c r="H1765" t="str">
        <x:v>NO</x:v>
      </x:c>
      <x:c r="I1765" t="str">
        <x:v>SINCRONIZADA CON KB · Deferred subsystem: psicología.</x:v>
      </x:c>
    </x:row>
    <x:row r="1766" ht="26.399999618530273" hidden="0" customHeight="1">
      <x:c r="A1766" s="29" t="str">
        <x:v>Regla de banda · bands · Night Goblins · Looney</x:v>
      </x:c>
      <x:c r="B1766" s="31" t="str">
        <x:v>night-goblins-mic/fanatics--looney</x:v>
      </x:c>
      <x:c r="C1766" s="27" t="str">
        <x:v>TRAIT</x:v>
      </x:c>
      <x:c r="D1766" s="27" t="str">
        <x:v>trait.frenzy</x:v>
      </x:c>
      <x:c r="E1766" s="33" t="str">
        <x:v>Due to the effect of the Mushrooms he is subject to frenzy. He must also test for permanent damage after the battle as described in the rulebook.</x:v>
      </x:c>
      <x:c r="F1766" s="33" t="str">
        <x:v>psicología</x:v>
      </x:c>
      <x:c r="G1766" s="27" t="str">
        <x:v>LATER</x:v>
      </x:c>
      <x:c r="H1766" t="str">
        <x:v>YES</x:v>
      </x:c>
      <x:c r="I1766" t="str">
        <x:v>SINCRONIZADA CON KB · contrato ejecutable: trait.frenzy {"value":true}</x:v>
      </x:c>
    </x:row>
    <x:row r="1767" ht="52.79999923706055" hidden="0" customHeight="1">
      <x:c r="A1767" s="29" t="str">
        <x:v>Regla de banda · bands · Night Goblins · Minderz</x:v>
      </x:c>
      <x:c r="B1767" s="31" t="str">
        <x:v>night-goblins-mic/cave-squigs--minderz</x:v>
      </x:c>
      <x:c r="C1767" s="27" t="str"/>
      <x:c r="D1767" s="27" t="str"/>
      <x:c r="E1767" s="33" t="str">
        <x:v>Each Cave Squig must always remain within 6" of a
Goblin Warrior,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Orc &amp; Goblin player's control until the end of the game.</x:v>
      </x:c>
      <x:c r="F1767" s="33" t="str">
        <x:v>movimiento</x:v>
      </x:c>
      <x:c r="G1767" s="27" t="str">
        <x:v>NO</x:v>
      </x:c>
      <x:c r="H1767" t="str">
        <x:v>NO</x:v>
      </x:c>
      <x:c r="I1767" t="str">
        <x:v>SINCRONIZADA CON KB · Out of scope: movimiento.</x:v>
      </x:c>
    </x:row>
    <x:row r="1768" ht="26.399999618530273" hidden="0" customHeight="1">
      <x:c r="A1768" s="29" t="str">
        <x:v>Regla de banda · bands · Night Goblins · Mob</x:v>
      </x:c>
      <x:c r="B1768" s="31" t="str">
        <x:v>night-goblins-mic/snotling-mob-consists-of-5-snotlings--mob</x:v>
      </x:c>
      <x:c r="C1768" s="27" t="str"/>
      <x:c r="D1768" s="27" t="str"/>
      <x:c r="E1768" s="33" t="str">
        <x:v>Snotlings are naturally gregarious creatures. They are initially bought in a mob of 5. You may replace mob members up to the maximum of 5. They will always move and fight as a mob. All members must stay within 1" and all will join in the same combat if possible.</x:v>
      </x:c>
      <x:c r="F1768" s="33" t="str">
        <x:v>combate</x:v>
      </x:c>
      <x:c r="G1768" s="27" t="str">
        <x:v>NO</x:v>
      </x:c>
      <x:c r="H1768" t="str">
        <x:v>NO</x:v>
      </x:c>
      <x:c r="I1768" t="str">
        <x:v>SINCRONIZADA CON KB · Out of scope: no effect applies to the isolated 1v1 duel or legal fighter skill/equipment construction.</x:v>
      </x:c>
    </x:row>
    <x:row r="1769" ht="52.79999923706055" hidden="0" customHeight="1">
      <x:c r="A1769" s="29" t="str">
        <x:v>Regla de banda · bands · Night Goblins · Movement</x:v>
      </x:c>
      <x:c r="B1769" s="31" t="str">
        <x:v>night-goblins-mic/cave-squigs--movement</x:v>
      </x:c>
      <x:c r="C1769" s="27" t="str"/>
      <x:c r="D1769" s="27" t="str"/>
      <x:c r="E1769" s="33" t="str">
        <x:v>Cave Squigs do not have a set Movement
characteristic but move with an ungainly bouncing stride. To
represent this, when moving Squigs, roll 2D6 for the distance
they move. Squigs never run and never declare charges.
Instead, they are allowed to contact enemy models with their
normal 2D6" movement. If this happens, they count as
charging for the following round of close combat, just as if
they had declared a charge.</x:v>
      </x:c>
      <x:c r="F1769" s="33" t="str">
        <x:v>movimiento</x:v>
      </x:c>
      <x:c r="G1769" s="27" t="str">
        <x:v>NO</x:v>
      </x:c>
      <x:c r="H1769" t="str">
        <x:v>NO</x:v>
      </x:c>
      <x:c r="I1769" t="str">
        <x:v>SINCRONIZADA CON KB · Out of scope: movimiento.</x:v>
      </x:c>
    </x:row>
    <x:row r="1770" ht="26.399999618530273" hidden="0" customHeight="1">
      <x:c r="A1770" s="29" t="str">
        <x:v>Regla de banda · bands · Night Goblins · Mushroom Brain</x:v>
      </x:c>
      <x:c r="B1770" s="31" t="str">
        <x:v>night-goblins-mic/fanatics--mushroom-brain</x:v>
      </x:c>
      <x:c r="C1770" s="27" t="str"/>
      <x:c r="D1770" s="27" t="str"/>
      <x:c r="E1770" s="33" t="str">
        <x:v>Due to the effect of prolonged use of Madcap Mushrooms the Fanatic's brain is about useless. He cannot gain experience.</x:v>
      </x:c>
      <x:c r="F1770" s="33" t="str">
        <x:v>campaña</x:v>
      </x:c>
      <x:c r="G1770" s="27" t="str">
        <x:v>NO</x:v>
      </x:c>
      <x:c r="H1770" t="str">
        <x:v>NO</x:v>
      </x:c>
      <x:c r="I1770" t="str">
        <x:v>SINCRONIZADA CON KB · Out of scope: campaña.</x:v>
      </x:c>
    </x:row>
    <x:row r="1771" ht="92.4000015258789" hidden="0" customHeight="1">
      <x:c r="A1771" s="29" t="str">
        <x:v>Regla de banda · bands · Night Goblins · Netter</x:v>
      </x:c>
      <x:c r="B1771" s="31" t="str">
        <x:v>night-goblins-mic/band--night-goblin-special-skills-netter</x:v>
      </x:c>
      <x:c r="C1771" s="27" t="str">
        <x:v>MECHANIC</x:v>
      </x:c>
      <x:c r="D1771" s="27" t="str">
        <x:v>mechanic.netter</x:v>
      </x:c>
      <x:c r="E1771" s="33" t="str">
        <x:v>The goblin is adept at using a net to disable his enemies. They learn their skill hunting wild cave squigs in the depths of the mountains. The technique he has mastered is 'chuck and charge'. The goblin may declare that he is making a net charge. He throws the net at a target in the same way as described in the Mordheim rulebook. If he hits and the target fails to escape the net then target counts as knocked down and the goblin completes his charge. If he misses or the target escapes then the goblin makes a failed charge. If the failed charge would take him into base contact then stop him 1" away. A warrior who is caught in a net will be automatically hit in combat. The goblin must still roll to wound just as with a knocked down enemy. In the warrior's next recovery phase, unless he is stunned or out of action he will cut himself out of the net but cannot do anything else and will go last in combat just as if he had stood up from being knocked down.</x:v>
      </x:c>
      <x:c r="F1771" s="33" t="str">
        <x:v>combate</x:v>
      </x:c>
      <x:c r="G1771" s="27" t="str">
        <x:v>YES</x:v>
      </x:c>
      <x:c r="H1771" t="str">
        <x:v>YES</x:v>
      </x:c>
      <x:c r="I1771" t="str">
        <x:v>SINCRONIZADA CON KB · contrato ejecutable: mechanic.netter</x:v>
      </x:c>
    </x:row>
    <x:row r="1772" ht="39.599998474121094" hidden="0" customHeight="1">
      <x:c r="A1772" s="29" t="str">
        <x:v>Regla de banda · bands · Night Goblins · Regeneration</x:v>
      </x:c>
      <x:c r="B1772" s="31" t="str">
        <x:v>night-goblins-mic/troll--regeneration</x:v>
      </x:c>
      <x:c r="C1772" s="27" t="str">
        <x:v>MECHANIC</x:v>
      </x:c>
      <x:c r="D1772" s="27" t="str">
        <x:v>skill.regeneration</x:v>
      </x:c>
      <x:c r="E1772" s="33"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F1772" s="33" t="str">
        <x:v>lesiones</x:v>
      </x:c>
      <x:c r="G1772" s="27" t="str">
        <x:v>YES</x:v>
      </x:c>
      <x:c r="H1772" t="str">
        <x:v>YES</x:v>
      </x:c>
      <x:c r="I1772" t="str">
        <x:v>SINCRONIZADA CON KB · contrato ejecutable: skill.regeneration</x:v>
      </x:c>
    </x:row>
    <x:row r="1773" ht="26.399999618530273" hidden="0" customHeight="1">
      <x:c r="A1773" s="29" t="str">
        <x:v>Regla de banda · bands · Night Goblins · Sneaky Git</x:v>
      </x:c>
      <x:c r="B1773" s="31" t="str">
        <x:v>night-goblins-mic/band--night-goblin-special-skills-sneaky-git</x:v>
      </x:c>
      <x:c r="C1773" s="27" t="str"/>
      <x:c r="D1773" s="27" t="str"/>
      <x:c r="E1773" s="33" t="str">
        <x:v>The greenskin is so sneaky that he can move D3 of his warband
members after all other deployment is complete. Night Goblin Big Boss only.</x:v>
      </x:c>
      <x:c r="F1773" s="33" t="str">
        <x:v>movimiento</x:v>
      </x:c>
      <x:c r="G1773" s="27" t="str">
        <x:v>NO</x:v>
      </x:c>
      <x:c r="H1773" t="str">
        <x:v>NO</x:v>
      </x:c>
      <x:c r="I1773" t="str">
        <x:v>SINCRONIZADA CON KB · Out of scope: movimiento.</x:v>
      </x:c>
    </x:row>
    <x:row r="1774" ht="26.399999618530273" hidden="0" customHeight="1">
      <x:c r="A1774" s="29" t="str">
        <x:v>Regla de banda · bands · Night Goblins · Stupidity</x:v>
      </x:c>
      <x:c r="B1774" s="31" t="str">
        <x:v>night-goblins-mic/troll--stupidity</x:v>
      </x:c>
      <x:c r="C1774" s="27" t="str"/>
      <x:c r="D1774" s="27" t="str"/>
      <x:c r="E1774" s="33" t="str">
        <x:v>A Troll is subject to the rules for stupidity.</x:v>
      </x:c>
      <x:c r="F1774" s="33" t="str">
        <x:v>psicología</x:v>
      </x:c>
      <x:c r="G1774" s="27" t="str">
        <x:v>LATER</x:v>
      </x:c>
      <x:c r="H1774" t="str">
        <x:v>NO</x:v>
      </x:c>
      <x:c r="I1774" t="str">
        <x:v>SINCRONIZADA CON KB · Deferred subsystem: psicología.</x:v>
      </x:c>
    </x:row>
    <x:row r="1775" ht="26.399999618530273" hidden="0" customHeight="1">
      <x:c r="A1775" s="29" t="str">
        <x:v>Regla de banda · bands · Night Goblins · Vomit Attack</x:v>
      </x:c>
      <x:c r="B1775" s="31" t="str">
        <x:v>night-goblins-mic/troll--vomit-attack</x:v>
      </x:c>
      <x:c r="C1775" s="27" t="str">
        <x:v>MECHANIC</x:v>
      </x:c>
      <x:c r="D1775" s="27" t="str">
        <x:v>weapon.vomit-attack</x:v>
      </x:c>
      <x:c r="E1775" s="33" t="str">
        <x:v>Instead of his normal attacks, a Troll can
regurgitate its highly corrosive digestive juices on an
unfortunate hand-to-hand combat opponent. This is a single
attack that automatically hits with a Strength of 5 and ignores
armour saves.</x:v>
      </x:c>
      <x:c r="F1775" s="33" t="str">
        <x:v>armaduras</x:v>
      </x:c>
      <x:c r="G1775" s="27" t="str">
        <x:v>YES</x:v>
      </x:c>
      <x:c r="H1775" t="str">
        <x:v>YES</x:v>
      </x:c>
      <x:c r="I1775" t="str">
        <x:v>SINCRONIZADA CON KB · contrato ejecutable: weapon.vomit-attack</x:v>
      </x:c>
    </x:row>
    <x:row r="1776" ht="26.399999618530273" hidden="0" customHeight="1">
      <x:c r="A1776" s="29" t="str">
        <x:v>Regla de banda · bands · Night Goblins · Weedy</x:v>
      </x:c>
      <x:c r="B1776" s="31" t="str">
        <x:v>night-goblins-mic/snotling-mob-consists-of-5-snotlings--weedy</x:v>
      </x:c>
      <x:c r="C1776" s="27" t="str">
        <x:v>TRAIT</x:v>
      </x:c>
      <x:c r="D1776" s="27" t="str">
        <x:v>trait.injury-profile</x:v>
      </x:c>
      <x:c r="E1776" s="33" t="str">
        <x:v>Snotlings are not the most robust of creatures. If wounded they will be knocked down
on a 1, stunned on a 2-3 and go out of action on a 4-6.</x:v>
      </x:c>
      <x:c r="F1776" s="33" t="str">
        <x:v>lesiones</x:v>
      </x:c>
      <x:c r="G1776" s="27" t="str">
        <x:v>YES</x:v>
      </x:c>
      <x:c r="H1776" t="str">
        <x:v>YES</x:v>
      </x:c>
      <x:c r="I1776" t="str">
        <x:v>SINCRONIZADA CON KB · contrato ejecutable: trait.injury-profile {"value":1}</x:v>
      </x:c>
    </x:row>
    <x:row r="1777" ht="26.399999618530273" hidden="0" customHeight="1">
      <x:c r="A1777" s="29" t="str">
        <x:v>Regla de banda · bands · Night Goblins · Wizard</x:v>
      </x:c>
      <x:c r="B1777" s="31" t="str">
        <x:v>night-goblins-mic/shaman--wizard</x:v>
      </x:c>
      <x:c r="C1777" s="27" t="str"/>
      <x:c r="D1777" s="27" t="str"/>
      <x:c r="E1777" s="33" t="str">
        <x:v>A Shaman is a wizard and uses Waaagh! Magic.</x:v>
      </x:c>
      <x:c r="F1777" s="33" t="str">
        <x:v>magia</x:v>
      </x:c>
      <x:c r="G1777" s="27" t="str">
        <x:v>NO</x:v>
      </x:c>
      <x:c r="H1777" t="str">
        <x:v>NO</x:v>
      </x:c>
      <x:c r="I1777" t="str">
        <x:v>SINCRONIZADA CON KB · Out of scope: magia.</x:v>
      </x:c>
    </x:row>
    <x:row r="1778" ht="26.399999618530273" hidden="0" customHeight="1">
      <x:c r="A1778" s="29" t="str">
        <x:v>Regla de banda · bands · Night Goblins (web) · Addict</x:v>
      </x:c>
      <x:c r="B1778" s="31" t="str">
        <x:v>night-goblins-web/night-goblin-fanatics--addict</x:v>
      </x:c>
      <x:c r="C1778" s="27" t="str"/>
      <x:c r="D1778" s="27" t="str"/>
      <x:c r="E1778" s="33" t="str">
        <x:v>Fanatics are dependent on a regular supply of Mad Cap Mushrooms which must be bought each game. If a fanatic can't get any before a battle they will stay in their cave foaming at the mouth and not take part. If available they will eat their mushrooms
before the battle.</x:v>
      </x:c>
      <x:c r="F1778" s="33" t="str">
        <x:v>campaña</x:v>
      </x:c>
      <x:c r="G1778" s="27" t="str">
        <x:v>NO</x:v>
      </x:c>
      <x:c r="H1778" t="str">
        <x:v>NO</x:v>
      </x:c>
      <x:c r="I1778" t="str">
        <x:v>SINCRONIZADA CON KB · Out of scope: campaña.</x:v>
      </x:c>
    </x:row>
    <x:row r="1779" ht="52.79999923706055" hidden="0" customHeight="1">
      <x:c r="A1779" s="29" t="str">
        <x:v>Regla de banda · bands · Night Goblins (web) · Always Hungry</x:v>
      </x:c>
      <x:c r="B1779" s="31" t="str">
        <x:v>night-goblins-web/troll--always-hungry</x:v>
      </x:c>
      <x:c r="C1779" s="27" t="str"/>
      <x:c r="D1779" s="27" t="str"/>
      <x:c r="E1779" s="33"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F1779" s="33" t="str">
        <x:v>campaña</x:v>
      </x:c>
      <x:c r="G1779" s="27" t="str">
        <x:v>NO</x:v>
      </x:c>
      <x:c r="H1779" t="str">
        <x:v>NO</x:v>
      </x:c>
      <x:c r="I1779" t="str">
        <x:v>SINCRONIZADA CON KB · Out of scope: campaña.</x:v>
      </x:c>
    </x:row>
    <x:row r="1780" ht="26.399999618530273" hidden="0" customHeight="1">
      <x:c r="A1780" s="29" t="str">
        <x:v>Regla de banda · bands · Night Goblins (web) · Animal</x:v>
      </x:c>
      <x:c r="B1780" s="31" t="str">
        <x:v>night-goblins-web/great-squig--animal</x:v>
      </x:c>
      <x:c r="C1780" s="27" t="str"/>
      <x:c r="D1780" s="27" t="str"/>
      <x:c r="E1780" s="33" t="str">
        <x:v>Great Squigs are animals of a sort and so do
not gain experience, or climb ladders. They can move
up to higher levels or over obstacles using the normal
climb rules, just imagine it as a particularly high
bounce.</x:v>
      </x:c>
      <x:c r="F1780" s="33" t="str">
        <x:v>movimiento</x:v>
      </x:c>
      <x:c r="G1780" s="27" t="str">
        <x:v>NO</x:v>
      </x:c>
      <x:c r="H1780" t="str">
        <x:v>NO</x:v>
      </x:c>
      <x:c r="I1780" t="str">
        <x:v>SINCRONIZADA CON KB · Out of scope: movimiento.</x:v>
      </x:c>
    </x:row>
    <x:row r="1781" ht="26.399999618530273" hidden="0" customHeight="1">
      <x:c r="A1781" s="29" t="str">
        <x:v>Regla de banda · bands · Night Goblins (web) · Animals</x:v>
      </x:c>
      <x:c r="B1781" s="31" t="str">
        <x:v>night-goblins-web/cave-squigs--animals</x:v>
      </x:c>
      <x:c r="C1781" s="27" t="str"/>
      <x:c r="D1781" s="27" t="str"/>
      <x:c r="E1781" s="33" t="str">
        <x:v>Cave Squigs are animals of a sort and so
do not gain experience, or climb ladders. They can
move to higher levels or over obstacles using the
normal climb rules, just imagine it as a particularly
high bounce.</x:v>
      </x:c>
      <x:c r="F1781" s="33" t="str">
        <x:v>movimiento</x:v>
      </x:c>
      <x:c r="G1781" s="27" t="str">
        <x:v>NO</x:v>
      </x:c>
      <x:c r="H1781" t="str">
        <x:v>NO</x:v>
      </x:c>
      <x:c r="I1781" t="str">
        <x:v>SINCRONIZADA CON KB · Out of scope: movimiento.</x:v>
      </x:c>
    </x:row>
    <x:row r="1782" ht="79.19999694824219" hidden="0" customHeight="1">
      <x:c r="A1782" s="29" t="str">
        <x:v>Regla de banda · bands · Night Goblins (web) · Animosity</x:v>
      </x:c>
      <x:c r="B1782" s="31" t="str">
        <x:v>night-goblins-web/band--animosity</x:v>
      </x:c>
      <x:c r="C1782" s="27" t="str"/>
      <x:c r="D1782" s="27" t="str"/>
      <x:c r="E1782" s="33" t="str">
        <x:v>At the start of the Night Goblin player's turn, roll a D6 for each Night Goblin Warrior Henchman not engaged in hand-to-hand combat. On a 1, roll another D6: 1 = attack the nearest eligible friendly Orc/Goblin Henchman or Hired Sword if possible; charge and fight one round, or shoot the nearest eligible friendly model if no charge is possible and the warrior has a missile weapon. If no valid target exists, or the nearest friendly model is an Orc Hero, treat as 2-5. 2-5 = the warrior may do nothing else that turn, but may defend itself if attacked. 6 = immediately move as quickly as possible toward the nearest visible enemy, charging if possible; if none is visible, make a normal move. This is an extra move. If it brings an enemy into charge range, the warrior must charge during its normal Movement phase.</x:v>
      </x:c>
      <x:c r="F1782" s="33" t="str">
        <x:v>psicología</x:v>
      </x:c>
      <x:c r="G1782" s="27" t="str">
        <x:v>LATER</x:v>
      </x:c>
      <x:c r="H1782" t="str">
        <x:v>NO</x:v>
      </x:c>
      <x:c r="I1782" t="str">
        <x:v>SINCRONIZADA CON KB · Deferred subsystem: psicología.</x:v>
      </x:c>
    </x:row>
    <x:row r="1783" ht="26.399999618530273" hidden="0" customHeight="1">
      <x:c r="A1783" s="29" t="str">
        <x:v>Regla de banda · bands · Night Goblins (web) · Animosity</x:v>
      </x:c>
      <x:c r="B1783" s="31" t="str">
        <x:v>night-goblins-web/night-goblin-warriors--animosity</x:v>
      </x:c>
      <x:c r="C1783" s="27" t="str"/>
      <x:c r="D1783" s="27" t="str"/>
      <x:c r="E1783" s="33" t="str">
        <x:v>Night Goblins are subject to the rules for Animosity.</x:v>
      </x:c>
      <x:c r="F1783" s="33" t="str">
        <x:v>psicología</x:v>
      </x:c>
      <x:c r="G1783" s="27" t="str">
        <x:v>LATER</x:v>
      </x:c>
      <x:c r="H1783" t="str">
        <x:v>NO</x:v>
      </x:c>
      <x:c r="I1783" t="str">
        <x:v>SINCRONIZADA CON KB · Deferred subsystem: psicología.</x:v>
      </x:c>
    </x:row>
    <x:row r="1784" ht="26.399999618530273" hidden="0" customHeight="1">
      <x:c r="A1784" s="29" t="str">
        <x:v>Regla de banda · bands · Night Goblins (web) · Cause Fear</x:v>
      </x:c>
      <x:c r="B1784" s="31" t="str">
        <x:v>night-goblins-web/great-squig--cause-fear</x:v>
      </x:c>
      <x:c r="C1784" s="27" t="str"/>
      <x:c r="D1784" s="27" t="str"/>
      <x:c r="E1784" s="33" t="str">
        <x:v>Great Squigs are massive balls of flesh
and teeth, they cause fear.</x:v>
      </x:c>
      <x:c r="F1784" s="33" t="str">
        <x:v>psicología</x:v>
      </x:c>
      <x:c r="G1784" s="27" t="str">
        <x:v>LATER</x:v>
      </x:c>
      <x:c r="H1784" t="str">
        <x:v>NO</x:v>
      </x:c>
      <x:c r="I1784" t="str">
        <x:v>SINCRONIZADA CON KB · Deferred subsystem: psicología.</x:v>
      </x:c>
    </x:row>
    <x:row r="1785" ht="26.399999618530273" hidden="0" customHeight="1">
      <x:c r="A1785" s="29" t="str">
        <x:v>Regla de banda · bands · Night Goblins (web) · Da Biggest Boss</x:v>
      </x:c>
      <x:c r="B1785" s="31" t="str">
        <x:v>night-goblins-web/boss--da-biggest-boss</x:v>
      </x:c>
      <x:c r="C1785" s="27" t="str">
        <x:v>PROFILE</x:v>
      </x:c>
      <x:c r="D1785" s="27" t="str">
        <x:v>profile.skill-access</x:v>
      </x:c>
      <x:c r="E1785" s="33" t="str">
        <x:v>The Boss is so big, compared to other
Night Goblins that is, that they may choose Strength skills.
If the Boss dies, the promoted leader will gain this rule. No
other member of the warband except the current leader
may ever use Strength skills.</x:v>
      </x:c>
      <x:c r="F1785" s="33" t="str">
        <x:v>acceso/elegibilidad</x:v>
      </x:c>
      <x:c r="G1785" s="27" t="str">
        <x:v>YES</x:v>
      </x:c>
      <x:c r="H1785" t="str">
        <x:v>YES</x:v>
      </x:c>
      <x:c r="I1785" t="str">
        <x:v>SINCRONIZADA CON KB · contrato ejecutable: profile.skill-access {"category":"strength"}</x:v>
      </x:c>
    </x:row>
    <x:row r="1786" ht="26.399999618530273" hidden="0" customHeight="1">
      <x:c r="A1786" s="29" t="str">
        <x:v>Regla de banda · bands · Night Goblins (web) · Distasteful Company</x:v>
      </x:c>
      <x:c r="B1786" s="31" t="str">
        <x:v>night-goblins-web/band--distasteful-company</x:v>
      </x:c>
      <x:c r="C1786" s="27" t="str"/>
      <x:c r="D1786" s="27" t="str"/>
      <x:c r="E1786" s="33" t="str">
        <x:v>Night Goblins may only hire Pit Fighters, Ogre Bodyguards, Warlocks, Witches, and Hired Swords that specifically state they work with Orcs or Goblins.</x:v>
      </x:c>
      <x:c r="F1786" s="33" t="str">
        <x:v>campaña</x:v>
      </x:c>
      <x:c r="G1786" s="27" t="str">
        <x:v>NO</x:v>
      </x:c>
      <x:c r="H1786" t="str">
        <x:v>NO</x:v>
      </x:c>
      <x:c r="I1786" t="str">
        <x:v>SINCRONIZADA CON KB · Out of scope: no effect applies to the isolated 1v1 duel or legal fighter skill/equipment construction.</x:v>
      </x:c>
    </x:row>
    <x:row r="1787" ht="26.399999618530273" hidden="0" customHeight="1">
      <x:c r="A1787" s="29" t="str">
        <x:v>Regla de banda · bands · Night Goblins (web) · Dodgy</x:v>
      </x:c>
      <x:c r="B1787" s="31" t="str">
        <x:v>night-goblins-web/snotlings--dodgy</x:v>
      </x:c>
      <x:c r="C1787" s="27" t="str">
        <x:v>TRAIT</x:v>
      </x:c>
      <x:c r="D1787" s="27" t="str">
        <x:v>trait.cloud-of-flies</x:v>
      </x:c>
      <x:c r="E1787" s="33" t="str">
        <x:v>The little creatures are constantly ducking
and diving in the most infuriating way. All hits from
shooting or hand-to-hand suffer -1 to hit against
Snotlings.</x:v>
      </x:c>
      <x:c r="F1787" s="33" t="str">
        <x:v>impactar</x:v>
      </x:c>
      <x:c r="G1787" s="27" t="str">
        <x:v>YES</x:v>
      </x:c>
      <x:c r="H1787" t="str">
        <x:v>YES</x:v>
      </x:c>
      <x:c r="I1787" t="str">
        <x:v>SINCRONIZADA CON KB · contrato ejecutable: trait.cloud-of-flies {"value":true}</x:v>
      </x:c>
    </x:row>
    <x:row r="1788" ht="26.399999618530273" hidden="0" customHeight="1">
      <x:c r="A1788" s="29" t="str">
        <x:v>Regla de banda · bands · Night Goblins (web) · Dumb Monster</x:v>
      </x:c>
      <x:c r="B1788" s="31" t="str">
        <x:v>night-goblins-web/troll--dumb-monster</x:v>
      </x:c>
      <x:c r="C1788" s="27" t="str"/>
      <x:c r="D1788" s="27" t="str"/>
      <x:c r="E1788" s="33" t="str">
        <x:v>A Troll is far too stupid to ever learn any
new skills. Trolls do not gain experience.</x:v>
      </x:c>
      <x:c r="F1788" s="33" t="str">
        <x:v>campaña</x:v>
      </x:c>
      <x:c r="G1788" s="27" t="str">
        <x:v>NO</x:v>
      </x:c>
      <x:c r="H1788" t="str">
        <x:v>NO</x:v>
      </x:c>
      <x:c r="I1788" t="str">
        <x:v>SINCRONIZADA CON KB · Out of scope: psicología.</x:v>
      </x:c>
    </x:row>
    <x:row r="1789" ht="26.399999618530273" hidden="0" customHeight="1">
      <x:c r="A1789" s="29" t="str">
        <x:v>Regla de banda · bands · Night Goblins (web) · Fear</x:v>
      </x:c>
      <x:c r="B1789" s="31" t="str">
        <x:v>night-goblins-web/troll--fear</x:v>
      </x:c>
      <x:c r="C1789" s="27" t="str"/>
      <x:c r="D1789" s="27" t="str"/>
      <x:c r="E1789" s="33" t="str">
        <x:v>Trolls are frightening monsters which cause fear .</x:v>
      </x:c>
      <x:c r="F1789" s="33" t="str">
        <x:v>psicología</x:v>
      </x:c>
      <x:c r="G1789" s="27" t="str">
        <x:v>LATER</x:v>
      </x:c>
      <x:c r="H1789" t="str">
        <x:v>NO</x:v>
      </x:c>
      <x:c r="I1789" t="str">
        <x:v>SINCRONIZADA CON KB · Deferred subsystem: psicología.</x:v>
      </x:c>
    </x:row>
    <x:row r="1790" ht="26.399999618530273" hidden="0" customHeight="1">
      <x:c r="A1790" s="29" t="str">
        <x:v>Regla de banda · bands · Night Goblins (web) · Fear Elves</x:v>
      </x:c>
      <x:c r="B1790" s="31" t="str">
        <x:v>night-goblins-web/band--fear-elves</x:v>
      </x:c>
      <x:c r="C1790" s="27" t="str"/>
      <x:c r="D1790" s="27" t="str"/>
      <x:c r="E1790" s="33" t="str">
        <x:v>Night Goblins are subject to Fear of Elves. This affects Night Goblins only, not other models in the warband. Fanatics are exempt.</x:v>
      </x:c>
      <x:c r="F1790" s="33" t="str">
        <x:v>psicología</x:v>
      </x:c>
      <x:c r="G1790" s="27" t="str">
        <x:v>LATER</x:v>
      </x:c>
      <x:c r="H1790" t="str">
        <x:v>NO</x:v>
      </x:c>
      <x:c r="I1790" t="str">
        <x:v>SINCRONIZADA CON KB · Deferred subsystem: psicología.</x:v>
      </x:c>
    </x:row>
    <x:row r="1791" ht="66" hidden="0" customHeight="1">
      <x:c r="A1791" s="29" t="str">
        <x:v>Regla de banda · bands · Night Goblins (web) · Fungus Brew</x:v>
      </x:c>
      <x:c r="B1791" s="31" t="str">
        <x:v>night-goblins-web/shaman--fungus-brew</x:v>
      </x:c>
      <x:c r="C1791" s="27" t="str"/>
      <x:c r="D1791" s="27" t="str"/>
      <x:c r="E1791" s="33" t="str">
        <x:v>Before a battle, the Shaman may brew Fungus Brew using 1 to 3 Mad Cap Mushrooms. The brew affects one Night Goblin Warrior henchman group until the end of the battle. Roll once per mushroom; if any dice duplicate a result, the batch is ruined and has no effect. Results: 1 Rowdy = affected by Animosity on 1 or 2; 2 Dizzy = -1 Initiative; 3 Fearless = immune to Fear and All Alone tests; 4 Numbed = +1 armour save, which may not be reduced below 6+; 5 Belligerent = Hatred against the opposing warband(s); 6 Loony = Frenzy, followed by Stupidity if Frenzy is lost because the Goblin is Knocked Down or Stunned.</x:v>
      </x:c>
      <x:c r="F1791" s="33" t="str">
        <x:v>psicología</x:v>
      </x:c>
      <x:c r="G1791" s="27" t="str">
        <x:v>LATER</x:v>
      </x:c>
      <x:c r="H1791" t="str">
        <x:v>NO</x:v>
      </x:c>
      <x:c r="I1791" t="str">
        <x:v>SINCRONIZADA CON KB · Deferred subsystem: psicología.</x:v>
      </x:c>
    </x:row>
    <x:row r="1792" ht="39.599998474121094" hidden="0" customHeight="1">
      <x:c r="A1792" s="29" t="str">
        <x:v>Regla de banda · bands · Night Goblins (web) · Fungus Farmer</x:v>
      </x:c>
      <x:c r="B1792" s="31" t="str">
        <x:v>night-goblins-web/band--night-goblin-special-skills-fungus-farmer</x:v>
      </x:c>
      <x:c r="C1792" s="27" t="str"/>
      <x:c r="D1792" s="27" t="str"/>
      <x:c r="E1792" s="33" t="str">
        <x:v>The industrious little git has a mushroom crop back at
the cave. If the Hero doesn't search for rare items, it
may pick D3-1 Mad Cap Mushrooms instead. There is
a chance of getting none, as there is no guarantee they
will be ready for harvest. Each Mad Cap Mushroom
must be used in the next battle, and they cannot be
sold or traded to other warbands These are a special
high yield/low shelf life crop.</x:v>
      </x:c>
      <x:c r="F1792" s="33" t="str">
        <x:v>campaña</x:v>
      </x:c>
      <x:c r="G1792" s="27" t="str">
        <x:v>NO</x:v>
      </x:c>
      <x:c r="H1792" t="str">
        <x:v>NO</x:v>
      </x:c>
      <x:c r="I1792" t="str">
        <x:v>SINCRONIZADA CON KB · Out of scope: campaign, shooting, movement, terrain, deployment, or non-duel context.</x:v>
      </x:c>
    </x:row>
    <x:row r="1793" ht="26.399999618530273" hidden="0" customHeight="1">
      <x:c r="A1793" s="29" t="str">
        <x:v>Regla de banda · bands · Night Goblins (web) · Gassy Squigs</x:v>
      </x:c>
      <x:c r="B1793" s="31" t="str">
        <x:v>night-goblins-web/squig-herder--squig-herder-skill-gassy-squigs</x:v>
      </x:c>
      <x:c r="C1793" s="27" t="str"/>
      <x:c r="D1793" s="27" t="str"/>
      <x:c r="E1793" s="33" t="str">
        <x:v>When an untrained Cave Squig goes Out of Action, roll immediately instead of making its normal post-battle recovery roll. On 1-2 it explodes, is dead, and every model within D6 inches suffers a Strength 3 hit.</x:v>
      </x:c>
      <x:c r="F1793" s="33" t="str">
        <x:v>lesiones</x:v>
      </x:c>
      <x:c r="G1793" s="27" t="str">
        <x:v>NO</x:v>
      </x:c>
      <x:c r="H1793" t="str">
        <x:v>NO</x:v>
      </x:c>
      <x:c r="I1793" t="str">
        <x:v>SINCRONIZADA CON KB · Out of scope: no effect applies to the isolated 1v1 duel or legal fighter skill/equipment construction.</x:v>
      </x:c>
    </x:row>
    <x:row r="1794" ht="26.399999618530273" hidden="0" customHeight="1">
      <x:c r="A1794" s="29" t="str">
        <x:v>Regla de banda · bands · Night Goblins (web) · Great Squig or Troll</x:v>
      </x:c>
      <x:c r="B1794" s="31" t="str">
        <x:v>night-goblins-web/band--great-squig-or-troll</x:v>
      </x:c>
      <x:c r="C1794" s="27" t="str"/>
      <x:c r="D1794" s="27" t="str"/>
      <x:c r="E1794" s="33" t="str">
        <x:v>The warband may include either one Great Squig or one Troll, but never both at the same time.</x:v>
      </x:c>
      <x:c r="F1794" s="33" t="str">
        <x:v>campaña</x:v>
      </x:c>
      <x:c r="G1794" s="27" t="str">
        <x:v>NO</x:v>
      </x:c>
      <x:c r="H1794" t="str">
        <x:v>NO</x:v>
      </x:c>
      <x:c r="I1794" t="str">
        <x:v>SINCRONIZADA CON KB · Out of scope: campaign, shooting, movement, terrain, deployment, or non-duel context.</x:v>
      </x:c>
    </x:row>
    <x:row r="1795" ht="26.399999618530273" hidden="0" customHeight="1">
      <x:c r="A1795" s="29" t="str">
        <x:v>Regla de banda · bands · Night Goblins (web) · Handle Animal - Squig</x:v>
      </x:c>
      <x:c r="B1795" s="31" t="str">
        <x:v>night-goblins-web/squig-herder--handle-animal-squig</x:v>
      </x:c>
      <x:c r="C1795" s="27" t="str"/>
      <x:c r="D1795" s="27" t="str"/>
      <x:c r="E1795" s="33" t="str">
        <x:v>Any Cave Squig within 6" (12" with a Squig Prodder) of the herder can use their Leadership value when taking Leadership tests.</x:v>
      </x:c>
      <x:c r="F1795" s="33" t="str">
        <x:v>psicología</x:v>
      </x:c>
      <x:c r="G1795" s="27" t="str">
        <x:v>LATER</x:v>
      </x:c>
      <x:c r="H1795" t="str">
        <x:v>NO</x:v>
      </x:c>
      <x:c r="I1795" t="str">
        <x:v>SINCRONIZADA CON KB · Deferred subsystem: psicología.</x:v>
      </x:c>
    </x:row>
    <x:row r="1796" ht="26.399999618530273" hidden="0" customHeight="1">
      <x:c r="A1796" s="29" t="str">
        <x:v>Regla de banda · bands · Night Goblins (web) · Hate Stunties</x:v>
      </x:c>
      <x:c r="B1796" s="31" t="str">
        <x:v>night-goblins-web/band--hate-stunties</x:v>
      </x:c>
      <x:c r="C1796" s="27" t="str"/>
      <x:c r="D1796" s="27" t="str"/>
      <x:c r="E1796" s="33" t="str">
        <x:v>Night Goblins are subject to Hatred against Dwarfs. This affects Night Goblins only, not other models in the warband. Fanatics are exempt.</x:v>
      </x:c>
      <x:c r="F1796" s="33" t="str">
        <x:v>psicología</x:v>
      </x:c>
      <x:c r="G1796" s="27" t="str">
        <x:v>LATER</x:v>
      </x:c>
      <x:c r="H1796" t="str">
        <x:v>NO</x:v>
      </x:c>
      <x:c r="I1796" t="str">
        <x:v>SINCRONIZADA CON KB · Deferred subsystem: psicología.</x:v>
      </x:c>
    </x:row>
    <x:row r="1797" ht="26.399999618530273" hidden="0" customHeight="1">
      <x:c r="A1797" s="29" t="str">
        <x:v>Regla de banda · bands · Night Goblins (web) · Hide in Shadows</x:v>
      </x:c>
      <x:c r="B1797" s="31" t="str">
        <x:v>night-goblins-web/band--night-goblin-special-skills-hide-in-shadows</x:v>
      </x:c>
      <x:c r="C1797" s="27" t="str"/>
      <x:c r="D1797" s="27" t="str"/>
      <x:c r="E1797" s="33" t="str">
        <x:v>The sneaky Goblin has become an expert at
concealing themselves from enemies (and potential
victims!). An enemy warrior attempting to detect this
warrior when it is Hidden must halve their Initiative
(round up) before measuring the distance.</x:v>
      </x:c>
      <x:c r="F1797" s="33" t="str">
        <x:v>movimiento</x:v>
      </x:c>
      <x:c r="G1797" s="27" t="str">
        <x:v>NO</x:v>
      </x:c>
      <x:c r="H1797" t="str">
        <x:v>NO</x:v>
      </x:c>
      <x:c r="I1797" t="str">
        <x:v>SINCRONIZADA CON KB · Out of scope: campaign, shooting, movement, terrain, deployment, or non-duel context.</x:v>
      </x:c>
    </x:row>
    <x:row r="1798" ht="39.599998474121094" hidden="0" customHeight="1">
      <x:c r="A1798" s="29" t="str">
        <x:v>Regla de banda · bands · Night Goblins (web) · Infiltrate</x:v>
      </x:c>
      <x:c r="B1798" s="31" t="str">
        <x:v>night-goblins-web/band--night-goblin-special-skills-infiltrate</x:v>
      </x:c>
      <x:c r="C1798" s="27" t="str"/>
      <x:c r="D1798" s="27" t="str"/>
      <x:c r="E1798" s="33" t="str">
        <x:v>A Night Goblin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798" s="33" t="str">
        <x:v>movimiento</x:v>
      </x:c>
      <x:c r="G1798" s="27" t="str">
        <x:v>NO</x:v>
      </x:c>
      <x:c r="H1798" t="str">
        <x:v>NO</x:v>
      </x:c>
      <x:c r="I1798" t="str">
        <x:v>SINCRONIZADA CON KB · Out of scope: campaign, shooting, movement, terrain, deployment, or non-duel context.</x:v>
      </x:c>
    </x:row>
    <x:row r="1799" ht="39.599998474121094" hidden="0" customHeight="1">
      <x:c r="A1799" s="29" t="str">
        <x:v>Regla de banda · bands · Night Goblins (web) · Insignificant</x:v>
      </x:c>
      <x:c r="B1799" s="31" t="str">
        <x:v>night-goblins-web/snotlings--insignificant</x:v>
      </x:c>
      <x:c r="C1799" s="27" t="str"/>
      <x:c r="D1799" s="27" t="str"/>
      <x:c r="E1799" s="33" t="str">
        <x:v>Nobody cares about the Snotlings. All
Snotlings in the warband count as 1 model for rout
tests purposes and warband maintenance costs. Each
Snotling is worth half an experience point, rounded
down at the end of the battle. Snotlings may be
ignored for shooting priority purposes. Snotlings
never gain experience, they usually don't last long
enough, and if they do they're too stupid to learn
anything of value!</x:v>
      </x:c>
      <x:c r="F1799" s="33" t="str">
        <x:v>psicología</x:v>
      </x:c>
      <x:c r="G1799" s="27" t="str">
        <x:v>LATER</x:v>
      </x:c>
      <x:c r="H1799" t="str">
        <x:v>NO</x:v>
      </x:c>
      <x:c r="I1799" t="str">
        <x:v>SINCRONIZADA CON KB · Deferred subsystem: psicología.</x:v>
      </x:c>
    </x:row>
    <x:row r="1800" ht="26.399999618530273" hidden="0" customHeight="1">
      <x:c r="A1800" s="29" t="str">
        <x:v>Regla de banda · bands · Night Goblins (web) · Just Squigs</x:v>
      </x:c>
      <x:c r="B1800" s="31" t="str">
        <x:v>night-goblins-web/cave-squigs--just-squigs</x:v>
      </x:c>
      <x:c r="C1800" s="27" t="str"/>
      <x:c r="D1800" s="27" t="str"/>
      <x:c r="E1800" s="33" t="str">
        <x:v>Night Goblins don't care much whether
Squigs die because there will always be more
mysteriously popping up where ever the Goblins go.
Squigs only count as a half a model for Rout test
purposes.</x:v>
      </x:c>
      <x:c r="F1800" s="33" t="str">
        <x:v>psicología</x:v>
      </x:c>
      <x:c r="G1800" s="27" t="str">
        <x:v>LATER</x:v>
      </x:c>
      <x:c r="H1800" t="str">
        <x:v>NO</x:v>
      </x:c>
      <x:c r="I1800" t="str">
        <x:v>SINCRONIZADA CON KB · Deferred subsystem: psicología.</x:v>
      </x:c>
    </x:row>
    <x:row r="1801" ht="26.399999618530273" hidden="0" customHeight="1">
      <x:c r="A1801" s="29" t="str">
        <x:v>Regla de banda · bands · Night Goblins (web) · Large Target</x:v>
      </x:c>
      <x:c r="B1801" s="31" t="str">
        <x:v>night-goblins-web/great-squig--large-target</x:v>
      </x:c>
      <x:c r="C1801" s="27" t="str"/>
      <x:c r="D1801" s="27" t="str"/>
      <x:c r="E1801" s="33" t="str">
        <x:v>Great Squigs are large targets as
defined in the shooting rules.</x:v>
      </x:c>
      <x:c r="F1801" s="33" t="str">
        <x:v>disparo</x:v>
      </x:c>
      <x:c r="G1801" s="27" t="str">
        <x:v>NO</x:v>
      </x:c>
      <x:c r="H1801" t="str">
        <x:v>NO</x:v>
      </x:c>
      <x:c r="I1801" t="str">
        <x:v>SINCRONIZADA CON KB · Out of scope: disparo.</x:v>
      </x:c>
    </x:row>
    <x:row r="1802" ht="26.399999618530273" hidden="0" customHeight="1">
      <x:c r="A1802" s="29" t="str">
        <x:v>Regla de banda · bands · Night Goblins (web) · Large Target</x:v>
      </x:c>
      <x:c r="B1802" s="31" t="str">
        <x:v>night-goblins-web/troll--large-target</x:v>
      </x:c>
      <x:c r="C1802" s="27" t="str"/>
      <x:c r="D1802" s="27" t="str"/>
      <x:c r="E1802" s="33" t="str">
        <x:v>Trolls are Large Targets as defined in the shooting rules.</x:v>
      </x:c>
      <x:c r="F1802" s="33" t="str">
        <x:v>disparo</x:v>
      </x:c>
      <x:c r="G1802" s="27" t="str">
        <x:v>NO</x:v>
      </x:c>
      <x:c r="H1802" t="str">
        <x:v>NO</x:v>
      </x:c>
      <x:c r="I1802" t="str">
        <x:v>SINCRONIZADA CON KB · Out of scope: disparo.</x:v>
      </x:c>
    </x:row>
    <x:row r="1803" ht="26.399999618530273" hidden="0" customHeight="1">
      <x:c r="A1803" s="29" t="str">
        <x:v>Regla de banda · bands · Night Goblins (web) · Leader</x:v>
      </x:c>
      <x:c r="B1803" s="31" t="str">
        <x:v>night-goblins-web/boss--leader</x:v>
      </x:c>
      <x:c r="C1803" s="27" t="str"/>
      <x:c r="D1803" s="27" t="str"/>
      <x:c r="E1803" s="33" t="str">
        <x:v>Any warrior within 6" of the Boss may use their
Leadership value when taking Leadership tests.</x:v>
      </x:c>
      <x:c r="F1803" s="33" t="str">
        <x:v>psicología</x:v>
      </x:c>
      <x:c r="G1803" s="27" t="str">
        <x:v>LATER</x:v>
      </x:c>
      <x:c r="H1803" t="str">
        <x:v>NO</x:v>
      </x:c>
      <x:c r="I1803" t="str">
        <x:v>SINCRONIZADA CON KB · Deferred subsystem: psicología.</x:v>
      </x:c>
    </x:row>
    <x:row r="1804" ht="26.399999618530273" hidden="0" customHeight="1">
      <x:c r="A1804" s="29" t="str">
        <x:v>Regla de banda · bands · Night Goblins (web) · Loony</x:v>
      </x:c>
      <x:c r="B1804" s="31" t="str">
        <x:v>night-goblins-web/night-goblin-fanatics--loony</x:v>
      </x:c>
      <x:c r="C1804" s="27" t="str"/>
      <x:c r="D1804" s="27" t="str"/>
      <x:c r="E1804" s="33" t="str">
        <x:v>Fanatics are so far gone from reality that they are not subject to the rules for Animosity. Fanatics must re-roll results of “Lad's Got Talent.”</x:v>
      </x:c>
      <x:c r="F1804" s="33" t="str">
        <x:v>psicología</x:v>
      </x:c>
      <x:c r="G1804" s="27" t="str">
        <x:v>LATER</x:v>
      </x:c>
      <x:c r="H1804" t="str">
        <x:v>NO</x:v>
      </x:c>
      <x:c r="I1804" t="str">
        <x:v>SINCRONIZADA CON KB · Deferred subsystem: psicología.</x:v>
      </x:c>
    </x:row>
    <x:row r="1805" ht="26.399999618530273" hidden="0" customHeight="1">
      <x:c r="A1805" s="29" t="str">
        <x:v>Regla de banda · bands · Night Goblins (web) · Mad Cap Masters</x:v>
      </x:c>
      <x:c r="B1805" s="31" t="str">
        <x:v>night-goblins-web/band--mad-cap-masters</x:v>
      </x:c>
      <x:c r="C1805" s="27" t="str"/>
      <x:c r="D1805" s="27" t="str"/>
      <x:c r="E1805" s="33" t="str">
        <x:v>A Night Goblin suffering Stupidity from Mad Cap Mushroom overuse may ignore that Stupidity while currently under the effects of more Mad Caps. If the model loses Frenzy because it is Knocked Down or Stunned, the Stupidity applies normally again.</x:v>
      </x:c>
      <x:c r="F1805" s="33" t="str">
        <x:v>psicología</x:v>
      </x:c>
      <x:c r="G1805" s="27" t="str">
        <x:v>LATER</x:v>
      </x:c>
      <x:c r="H1805" t="str">
        <x:v>NO</x:v>
      </x:c>
      <x:c r="I1805" t="str">
        <x:v>SINCRONIZADA CON KB · Deferred subsystem: psychology or mounts.</x:v>
      </x:c>
    </x:row>
    <x:row r="1806" ht="39.599998474121094" hidden="0" customHeight="1">
      <x:c r="A1806" s="29" t="str">
        <x:v>Regla de banda · bands · Night Goblins (web) · Master Herder</x:v>
      </x:c>
      <x:c r="B1806" s="31" t="str">
        <x:v>night-goblins-web/squig-herder--master-herder</x:v>
      </x:c>
      <x:c r="C1806" s="27" t="str"/>
      <x:c r="D1806" s="27" t="str"/>
      <x:c r="E1806" s="33" t="str">
        <x:v>During the recovery phase, any out of control Cave Squigs or Great Squigs in the herder's control
range (6", or 12" with a Squig Prodder) will stop running
amok, and may be controlled normally, if the Herder can
pass a Leadership test.</x:v>
      </x:c>
      <x:c r="F1806" s="33" t="str">
        <x:v>psicología</x:v>
      </x:c>
      <x:c r="G1806" s="27" t="str">
        <x:v>LATER</x:v>
      </x:c>
      <x:c r="H1806" t="str">
        <x:v>NO</x:v>
      </x:c>
      <x:c r="I1806" t="str">
        <x:v>SINCRONIZADA CON KB · Deferred subsystem: psicología.</x:v>
      </x:c>
    </x:row>
    <x:row r="1807" ht="52.79999923706055" hidden="0" customHeight="1">
      <x:c r="A1807" s="29" t="str">
        <x:v>Regla de banda · bands · Night Goblins (web) · Minderz</x:v>
      </x:c>
      <x:c r="B1807" s="31" t="str">
        <x:v>night-goblins-web/cave-squigs--minderz</x:v>
      </x:c>
      <x:c r="C1807" s="27" t="str"/>
      <x:c r="D1807" s="27" t="str"/>
      <x:c r="E1807" s="33" t="str">
        <x:v>Each Cave Squig must always remain
within 6" of a Goblin,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Night Goblin player's control until the end of the
game.</x:v>
      </x:c>
      <x:c r="F1807" s="33" t="str">
        <x:v>movimiento</x:v>
      </x:c>
      <x:c r="G1807" s="27" t="str">
        <x:v>NO</x:v>
      </x:c>
      <x:c r="H1807" t="str">
        <x:v>NO</x:v>
      </x:c>
      <x:c r="I1807" t="str">
        <x:v>SINCRONIZADA CON KB · Out of scope: movimiento.</x:v>
      </x:c>
    </x:row>
    <x:row r="1808" ht="26.399999618530273" hidden="0" customHeight="1">
      <x:c r="A1808" s="29" t="str">
        <x:v>Regla de banda · bands · Night Goblins (web) · Mob</x:v>
      </x:c>
      <x:c r="B1808" s="31" t="str">
        <x:v>night-goblins-web/snotlings--mob</x:v>
      </x:c>
      <x:c r="C1808" s="27" t="str"/>
      <x:c r="D1808" s="27" t="str"/>
      <x:c r="E1808" s="33" t="str">
        <x:v>All Snotlings in a warband count as one model
for warband size.</x:v>
      </x:c>
      <x:c r="F1808" s="33" t="str">
        <x:v>campaña</x:v>
      </x:c>
      <x:c r="G1808" s="27" t="str">
        <x:v>NO</x:v>
      </x:c>
      <x:c r="H1808" t="str">
        <x:v>NO</x:v>
      </x:c>
      <x:c r="I1808" t="str">
        <x:v>SINCRONIZADA CON KB · Out of scope: campaña.</x:v>
      </x:c>
    </x:row>
    <x:row r="1809" ht="52.79999923706055" hidden="0" customHeight="1">
      <x:c r="A1809" s="29" t="str">
        <x:v>Regla de banda · bands · Night Goblins (web) · Movement</x:v>
      </x:c>
      <x:c r="B1809" s="31" t="str">
        <x:v>night-goblins-web/cave-squigs--movement</x:v>
      </x:c>
      <x:c r="C1809" s="27" t="str"/>
      <x:c r="D1809" s="27" t="str"/>
      <x:c r="E1809" s="33" t="str">
        <x:v>Cave Squigs do not have a set Movement characteristic but move with an ungainly
bouncing stride. When moving Squigs, declare a
direction of movement and roll 2D6 for the distance
they move. Squigs never run and never declare
charges. Instead, they are allowed to contact enemy
models with their normal 2D6" movement, stopping
short if they do. If this happens, they count as
charging for the following round of hand-to-hand
combat, just as if they had declared a charge.</x:v>
      </x:c>
      <x:c r="F1809" s="33" t="str">
        <x:v>movimiento</x:v>
      </x:c>
      <x:c r="G1809" s="27" t="str">
        <x:v>NO</x:v>
      </x:c>
      <x:c r="H1809" t="str">
        <x:v>NO</x:v>
      </x:c>
      <x:c r="I1809" t="str">
        <x:v>SINCRONIZADA CON KB · Out of scope: movimiento.</x:v>
      </x:c>
    </x:row>
    <x:row r="1810" ht="26.399999618530273" hidden="0" customHeight="1">
      <x:c r="A1810" s="29" t="str">
        <x:v>Regla de banda · bands · Night Goblins (web) · Movement</x:v>
      </x:c>
      <x:c r="B1810" s="31" t="str">
        <x:v>night-goblins-web/great-squig--movement</x:v>
      </x:c>
      <x:c r="C1810" s="27" t="str"/>
      <x:c r="D1810" s="27" t="str"/>
      <x:c r="E1810" s="33" t="str">
        <x:v>A Great Squig will move just like Cave
Squigs, except it rolls 3D6 for the distance.</x:v>
      </x:c>
      <x:c r="F1810" s="33" t="str">
        <x:v>movimiento</x:v>
      </x:c>
      <x:c r="G1810" s="27" t="str">
        <x:v>NO</x:v>
      </x:c>
      <x:c r="H1810" t="str">
        <x:v>NO</x:v>
      </x:c>
      <x:c r="I1810" t="str">
        <x:v>SINCRONIZADA CON KB · Out of scope: movimiento.</x:v>
      </x:c>
    </x:row>
    <x:row r="1811" ht="52.79999923706055" hidden="0" customHeight="1">
      <x:c r="A1811" s="29" t="str">
        <x:v>Regla de banda · bands · Night Goblins (web) · Netter</x:v>
      </x:c>
      <x:c r="B1811" s="31" t="str">
        <x:v>night-goblins-web/band--night-goblin-special-skills-netter</x:v>
      </x:c>
      <x:c r="C1811" s="27" t="str"/>
      <x:c r="D1811" s="27" t="str"/>
      <x:c r="E1811" s="33" t="str">
        <x:v>The Goblin applies techniques learned hunting wild
Cave Squigs in the depths of the mountains to disable
charging enemies. Instead of their normal use, the
Goblin may throw a Net they are equipped with at an
enemy who is charging them. This will reduce the
charge range of the attacker by D6 inches as the
charger either slows down to avoid the net, or gets
tangled up in it. If this means that the attacker cannot
reach the Goblin then it is a failed charge. Regardless
of the outcome the Net is lost when this skill is used.</x:v>
      </x:c>
      <x:c r="F1811" s="33" t="str">
        <x:v>ataques</x:v>
      </x:c>
      <x:c r="G1811" s="27" t="str">
        <x:v>NO</x:v>
      </x:c>
      <x:c r="H1811" t="str">
        <x:v>NO</x:v>
      </x:c>
      <x:c r="I1811" t="str">
        <x:v>SINCRONIZADA CON KB · Out of scope: campaign, shooting, movement, terrain, deployment, or non-duel context.</x:v>
      </x:c>
    </x:row>
    <x:row r="1812" ht="39.599998474121094" hidden="0" customHeight="1">
      <x:c r="A1812" s="29" t="str">
        <x:v>Regla de banda · bands · Night Goblins (web) · Night Goblin Maximum Characteristics</x:v>
      </x:c>
      <x:c r="B1812" s="31" t="str">
        <x:v>night-goblins-web/band--night-goblin-maximum-characteristics</x:v>
      </x:c>
      <x:c r="C1812" s="27" t="str"/>
      <x:c r="D1812" s="27" t="str"/>
      <x:c r="E1812" s="33" t="str">
        <x:v>Night Goblins use the following maximum profile when gaining advances: M4, WS5, BS6, S4, T4, W3, I6, A4, Ld7.</x:v>
      </x:c>
      <x:c r="F1812" s="33" t="str">
        <x:v>construcción de guerrero</x:v>
      </x:c>
      <x:c r="G1812" s="27" t="str">
        <x:v>NO</x:v>
      </x:c>
      <x:c r="H1812" t="str">
        <x:v>NO</x:v>
      </x:c>
      <x:c r="I1812" t="str">
        <x:v>SINCRONIZADA CON KB · Out of scope: no effect applies to the isolated 1v1 duel or legal fighter skill/equipment construction.</x:v>
      </x:c>
    </x:row>
    <x:row r="1813" ht="26.399999618530273" hidden="0" customHeight="1">
      <x:c r="A1813" s="29" t="str">
        <x:v>Regla de banda · bands · Night Goblins (web) · Promoted Henchmen Cannot Choose Strength</x:v>
      </x:c>
      <x:c r="B1813" s="31" t="str">
        <x:v>night-goblins-web/band--promoted-henchmen-no-strength</x:v>
      </x:c>
      <x:c r="C1813" s="27" t="str">
        <x:v>COMPILER</x:v>
      </x:c>
      <x:c r="D1813" s="27" t="str">
        <x:v>compiler.promoted-hero-no-strength-access</x:v>
      </x:c>
      <x:c r="E1813" s="33" t="str">
        <x:v>A Henchman promoted to Hero may never choose Strength as one of its skill sets. The current warband leader may gain Strength access through Da Biggest Boss.</x:v>
      </x:c>
      <x:c r="F1813" s="33" t="str">
        <x:v>acceso/elegibilidad</x:v>
      </x:c>
      <x:c r="G1813" s="27" t="str">
        <x:v>YES</x:v>
      </x:c>
      <x:c r="H1813" t="str">
        <x:v>YES</x:v>
      </x:c>
      <x:c r="I1813" t="str">
        <x:v>SINCRONIZADA CON KB · contrato ejecutable: compiler.promoted-hero-no-strength-access</x:v>
      </x:c>
    </x:row>
    <x:row r="1814" ht="39.599998474121094" hidden="0" customHeight="1">
      <x:c r="A1814" s="29" t="str">
        <x:v>Regla de banda · bands · Night Goblins (web) · Regeneration</x:v>
      </x:c>
      <x:c r="B1814" s="31" t="str">
        <x:v>night-goblins-web/troll--regeneration</x:v>
      </x:c>
      <x:c r="C1814" s="27" t="str">
        <x:v>MECHANIC</x:v>
      </x:c>
      <x:c r="D1814" s="27" t="str">
        <x:v>skill.regeneration</x:v>
      </x:c>
      <x:c r="E1814" s="33"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F1814" s="33" t="str">
        <x:v>lesiones</x:v>
      </x:c>
      <x:c r="G1814" s="27" t="str">
        <x:v>YES</x:v>
      </x:c>
      <x:c r="H1814" t="str">
        <x:v>YES</x:v>
      </x:c>
      <x:c r="I1814" t="str">
        <x:v>SINCRONIZADA CON KB · contrato ejecutable: skill.regeneration</x:v>
      </x:c>
    </x:row>
    <x:row r="1815" ht="132" hidden="0" customHeight="1">
      <x:c r="A1815" s="29" t="str">
        <x:v>Regla de banda · bands · Night Goblins (web) · Ride Squig</x:v>
      </x:c>
      <x:c r="B1815" s="31" t="str">
        <x:v>night-goblins-web/band--night-goblin-special-skills-ride-squig</x:v>
      </x:c>
      <x:c r="C1815" s="27" t="str"/>
      <x:c r="D1815" s="27" t="str"/>
      <x:c r="E1815" s="33" t="str">
        <x:v>This Goblin can ride one of the warband's Cave
Squigs, or even a Great Squig! The pair deploy as a
single model. Standard mount rules are not used,
although the rider counts as being mounted for the
Cavelry Bonus rule (see spears and lances). While the
Squig is being ridden, it and the rider move as a single
model using the Squig's movement rules, but attack
separately in Close Combat. In this skill's text, the use
of “Squig” refers to both Cave Squigs and Great
Squigs.
Any shooting or close combat attacks will hit the rider
on a D6 roll of 1-2, and the Squig on a 3-6.
If the Squig is stunned or taken out of action, the
rider takes a Strength 2 hit with no Armour save as
they crash to the ground. If the Rider is stunned or
taken out of action, the Squig reverts to normal Squig
behavior. In either case the rider is now dismounted
for the rest of the battle.
Squigs don't like being ridden. If the movement roll
results in a double or triple, the rider must roll a D6
before the Squig moves. If the result is over the rider's
Strength, they are thrown off before the Squig moves
away, and take a Strength 2 hit with no Armour save as
they crash to the ground. The rider is now
dismounted for the rest of the battle. If the roll is
equal to or below their Strength, the rider keeps their
grip and remains atop the Squig.</x:v>
      </x:c>
      <x:c r="F1815" s="33" t="str">
        <x:v>monturas</x:v>
      </x:c>
      <x:c r="G1815" s="27" t="str">
        <x:v>LATER</x:v>
      </x:c>
      <x:c r="H1815" t="str">
        <x:v>NO</x:v>
      </x:c>
      <x:c r="I1815" t="str">
        <x:v>SINCRONIZADA CON KB · Deferred subsystem: psychology or mounts.</x:v>
      </x:c>
    </x:row>
    <x:row r="1816" ht="52.79999923706055" hidden="0" customHeight="1">
      <x:c r="A1816" s="29" t="str">
        <x:v>Regla de banda · bands · Night Goblins (web) · Sneaky Git</x:v>
      </x:c>
      <x:c r="B1816" s="31" t="str">
        <x:v>night-goblins-web/band--night-goblin-special-skills-sneaky-git</x:v>
      </x:c>
      <x:c r="C1816" s="27" t="str"/>
      <x:c r="D1816" s="27" t="str"/>
      <x:c r="E1816" s="33" t="str">
        <x:v>The Goblin specializes in attacking their targets from
the shadows. They may charge an opponent from
hiding, even if they cannot see the target. There is no
need for an initiative test, and the target may be over
the normal 4” limit for charging unseen targets. If the
charge is successful, the Goblin surprises their
opponent who will attack at half Weapon Skill and
half Initiative, rounded up. This penalty lasts for the
first round of combat only, as the opponent will
swiftly recover their wits if the initial assault is
survived.</x:v>
      </x:c>
      <x:c r="F1816" s="33" t="str">
        <x:v>ataques</x:v>
      </x:c>
      <x:c r="G1816" s="27" t="str">
        <x:v>NO</x:v>
      </x:c>
      <x:c r="H1816" t="str">
        <x:v>NO</x:v>
      </x:c>
      <x:c r="I1816" t="str">
        <x:v>SINCRONIZADA CON KB · Out of scope: no effect applies to the isolated 1v1 duel or legal fighter skill/equipment construction.</x:v>
      </x:c>
    </x:row>
    <x:row r="1817" ht="26.399999618530273" hidden="0" customHeight="1">
      <x:c r="A1817" s="29" t="str">
        <x:v>Regla de banda · bands · Night Goblins (web) · Stupidity</x:v>
      </x:c>
      <x:c r="B1817" s="31" t="str">
        <x:v>night-goblins-web/troll--stupidity</x:v>
      </x:c>
      <x:c r="C1817" s="27" t="str"/>
      <x:c r="D1817" s="27" t="str"/>
      <x:c r="E1817" s="33" t="str">
        <x:v>A Troll is subject to the rules for stupidity .</x:v>
      </x:c>
      <x:c r="F1817" s="33" t="str">
        <x:v>psicología</x:v>
      </x:c>
      <x:c r="G1817" s="27" t="str">
        <x:v>LATER</x:v>
      </x:c>
      <x:c r="H1817" t="str">
        <x:v>NO</x:v>
      </x:c>
      <x:c r="I1817" t="str">
        <x:v>SINCRONIZADA CON KB · Deferred subsystem: psicología.</x:v>
      </x:c>
    </x:row>
    <x:row r="1818" ht="26.399999618530273" hidden="0" customHeight="1">
      <x:c r="A1818" s="29" t="str">
        <x:v>Regla de banda · bands · Night Goblins (web) · Threaten</x:v>
      </x:c>
      <x:c r="B1818" s="31" t="str">
        <x:v>night-goblins-web/squig-herder--squig-herder-skill-threaten</x:v>
      </x:c>
      <x:c r="C1818" s="27" t="str"/>
      <x:c r="D1818" s="27" t="str"/>
      <x:c r="E1818" s="33" t="str">
        <x:v>During the Movement phase, all Cave Squigs and Great Squigs within 6" of the Squig Herder (12" if the Herder has a Squig Prodder) may re-roll their movement dice.</x:v>
      </x:c>
      <x:c r="F1818" s="33" t="str">
        <x:v>movimiento</x:v>
      </x:c>
      <x:c r="G1818" s="27" t="str">
        <x:v>NO</x:v>
      </x:c>
      <x:c r="H1818" t="str">
        <x:v>NO</x:v>
      </x:c>
      <x:c r="I1818" t="str">
        <x:v>SINCRONIZADA CON KB · Out of scope: movimiento.</x:v>
      </x:c>
    </x:row>
    <x:row r="1819" ht="66" hidden="0" customHeight="1">
      <x:c r="A1819" s="29" t="str">
        <x:v>Regla de banda · bands · Night Goblins (web) · Trainin'</x:v>
      </x:c>
      <x:c r="B1819" s="31" t="str">
        <x:v>night-goblins-web/squig-herder--squig-herder-skill-trainin</x:v>
      </x:c>
      <x:c r="C1819" s="27" t="str"/>
      <x:c r="D1819" s="27" t="str"/>
      <x:c r="E1819" s="33" t="str">
        <x:v>The next Cave Squig bought may become the warband's single Trained Squig. It gains Experience normally and rolls on the Henchman Advance table, re-rolling Lad's Got Talent. It still counts against the Cave Squig maximum. If the Herder dies, the Trained Squig is removed; if the Squig dies, another may later be trained. A Trained Squig dies after going Out of Action only on a roll of 1. If the Herder goes Out of Action while the Trained Squig has not gone wild, remove the Squig from the table and treat Sold to the Pits, Captured and Robbed results for the Herder as Full Recovery.</x:v>
      </x:c>
      <x:c r="F1819" s="33" t="str">
        <x:v>lesiones</x:v>
      </x:c>
      <x:c r="G1819" s="27" t="str">
        <x:v>NO</x:v>
      </x:c>
      <x:c r="H1819" t="str">
        <x:v>NO</x:v>
      </x:c>
      <x:c r="I1819" t="str">
        <x:v>SINCRONIZADA CON KB · Out of scope: lesiones.</x:v>
      </x:c>
    </x:row>
    <x:row r="1820" ht="26.399999618530273" hidden="0" customHeight="1">
      <x:c r="A1820" s="29" t="str">
        <x:v>Regla de banda · bands · Night Goblins (web) · Vomit Attack</x:v>
      </x:c>
      <x:c r="B1820" s="31" t="str">
        <x:v>night-goblins-web/troll--vomit-attack</x:v>
      </x:c>
      <x:c r="C1820" s="27" t="str">
        <x:v>MECHANIC</x:v>
      </x:c>
      <x:c r="D1820" s="27" t="str">
        <x:v>weapon.vomit-attack</x:v>
      </x:c>
      <x:c r="E1820" s="33" t="str">
        <x:v>Instead of his normal attacks, a Troll can
regurgitate its highly corrosive digestive juices on an
unfortunate hand-to-hand combat opponent. This is a single
attack that automatically hits with a Strength of 5 and ignores
armour saves.</x:v>
      </x:c>
      <x:c r="F1820" s="33" t="str">
        <x:v>armaduras</x:v>
      </x:c>
      <x:c r="G1820" s="27" t="str">
        <x:v>YES</x:v>
      </x:c>
      <x:c r="H1820" t="str">
        <x:v>YES</x:v>
      </x:c>
      <x:c r="I1820" t="str">
        <x:v>SINCRONIZADA CON KB · contrato ejecutable: weapon.vomit-attack</x:v>
      </x:c>
    </x:row>
    <x:row r="1821" ht="26.399999618530273" hidden="0" customHeight="1">
      <x:c r="A1821" s="29" t="str">
        <x:v>Regla de banda · bands · Night Goblins (web) · Weedy</x:v>
      </x:c>
      <x:c r="B1821" s="31" t="str">
        <x:v>night-goblins-web/snotlings--weedy</x:v>
      </x:c>
      <x:c r="C1821" s="27" t="str">
        <x:v>TRAIT</x:v>
      </x:c>
      <x:c r="D1821" s="27" t="str">
        <x:v>trait.injury-profile</x:v>
      </x:c>
      <x:c r="E1821" s="33" t="str">
        <x:v>Snotlings are not the most robust of
creatures. If wounded they will be knocked down on a
1, stunned on a 2-3 and go out of action on a 4-6.</x:v>
      </x:c>
      <x:c r="F1821" s="33" t="str">
        <x:v>lesiones</x:v>
      </x:c>
      <x:c r="G1821" s="27" t="str">
        <x:v>YES</x:v>
      </x:c>
      <x:c r="H1821" t="str">
        <x:v>YES</x:v>
      </x:c>
      <x:c r="I1821" t="str">
        <x:v>SINCRONIZADA CON KB · contrato ejecutable: trait.injury-profile {"value":1}</x:v>
      </x:c>
    </x:row>
    <x:row r="1822" ht="39.599998474121094" hidden="0" customHeight="1">
      <x:c r="A1822" s="29" t="str">
        <x:v>Regla de banda · bands · Night Goblins (web) · Wild</x:v>
      </x:c>
      <x:c r="B1822" s="31" t="str">
        <x:v>night-goblins-web/great-squig--wild</x:v>
      </x:c>
      <x:c r="C1822" s="27" t="str"/>
      <x:c r="D1822" s="27" t="str"/>
      <x:c r="E1822" s="33" t="str">
        <x:v>A Great Squig will need a Goblin to keep it in
line, just like a Cave Squig. In addition, due to the
ferocity of these beasts, if the scatter die results in a
“hit” for a wild Great Squig it moves towards the
closest model (friend or foe) it can see. If this
movement takes it into contact with another model it
will engage it in close combat and count as charging,
even with a member of the Night Goblin warband.</x:v>
      </x:c>
      <x:c r="F1822" s="33" t="str">
        <x:v>movimiento</x:v>
      </x:c>
      <x:c r="G1822" s="27" t="str">
        <x:v>NO</x:v>
      </x:c>
      <x:c r="H1822" t="str">
        <x:v>NO</x:v>
      </x:c>
      <x:c r="I1822" t="str">
        <x:v>SINCRONIZADA CON KB · Out of scope: movimiento.</x:v>
      </x:c>
    </x:row>
    <x:row r="1823" ht="26.399999618530273" hidden="0" customHeight="1">
      <x:c r="A1823" s="29" t="str">
        <x:v>Regla de banda · bands · Night Goblins (web) · Wizard</x:v>
      </x:c>
      <x:c r="B1823" s="31" t="str">
        <x:v>night-goblins-web/shaman--wizard</x:v>
      </x:c>
      <x:c r="C1823" s="27" t="str"/>
      <x:c r="D1823" s="27" t="str"/>
      <x:c r="E1823" s="33" t="str">
        <x:v>The Shaman is a Wizard and begins with one randomly chosen Goblin Magic spell.</x:v>
      </x:c>
      <x:c r="F1823" s="33" t="str">
        <x:v>magia</x:v>
      </x:c>
      <x:c r="G1823" s="27" t="str">
        <x:v>NO</x:v>
      </x:c>
      <x:c r="H1823" t="str">
        <x:v>NO</x:v>
      </x:c>
      <x:c r="I1823" t="str">
        <x:v>SINCRONIZADA CON KB · Out of scope: magia.</x:v>
      </x:c>
    </x:row>
    <x:row r="1824" ht="26.399999618530273" hidden="0" customHeight="1">
      <x:c r="A1824" s="29" t="str">
        <x:v>Regla de banda · bands · Norse Explorers · Animals</x:v>
      </x:c>
      <x:c r="B1824" s="31" t="str">
        <x:v>norse-explorers-btb/wolves--animals</x:v>
      </x:c>
      <x:c r="C1824" s="27" t="str"/>
      <x:c r="D1824" s="27" t="str"/>
      <x:c r="E1824" s="33" t="str">
        <x:v>Wolves are animals and thus do not gain
experience.</x:v>
      </x:c>
      <x:c r="F1824" s="33" t="str">
        <x:v>campaña</x:v>
      </x:c>
      <x:c r="G1824" s="27" t="str">
        <x:v>NO</x:v>
      </x:c>
      <x:c r="H1824" t="str">
        <x:v>NO</x:v>
      </x:c>
      <x:c r="I1824" t="str">
        <x:v>SINCRONIZADA CON KB · Out of scope: campaign, shooting, movement, terrain, deployment, or non-duel context.</x:v>
      </x:c>
    </x:row>
    <x:row r="1825" ht="26.399999618530273" hidden="0" customHeight="1">
      <x:c r="A1825" s="29" t="str">
        <x:v>Regla de banda · bands · Norse Explorers · Animals</x:v>
      </x:c>
      <x:c r="B1825" s="31" t="str">
        <x:v>norse-explorers-lustria/wolves--animals</x:v>
      </x:c>
      <x:c r="C1825" s="27" t="str"/>
      <x:c r="D1825" s="27" t="str"/>
      <x:c r="E1825" s="33" t="str">
        <x:v>Wolves are animals and thus do not gain
experience.</x:v>
      </x:c>
      <x:c r="F1825" s="33" t="str">
        <x:v>campaña</x:v>
      </x:c>
      <x:c r="G1825" s="27" t="str">
        <x:v>NO</x:v>
      </x:c>
      <x:c r="H1825" t="str">
        <x:v>NO</x:v>
      </x:c>
      <x:c r="I1825" t="str">
        <x:v>SINCRONIZADA CON KB · Out of scope: campaign, shooting, movement, terrain, deployment, or non-duel context.</x:v>
      </x:c>
    </x:row>
    <x:row r="1826" ht="26.399999618530273" hidden="0" customHeight="1">
      <x:c r="A1826" s="29" t="str">
        <x:v>Regla de banda · bands · Norse Explorers · Barbarian Courage</x:v>
      </x:c>
      <x:c r="B1826" s="31" t="str">
        <x:v>norse-explorers-btb/band--norse-special-skills-barbarian-courage</x:v>
      </x:c>
      <x:c r="C1826" s="27" t="str"/>
      <x:c r="D1826" s="27" t="str"/>
      <x:c r="E1826" s="33" t="str">
        <x:v>As Norse warriors strive to die bravely in battle, they learn to fear nothing and embrace hardship. This hero never needs to take all alone tests and may re-roll failed fear tests.</x:v>
      </x:c>
      <x:c r="F1826" s="33" t="str">
        <x:v>psicología</x:v>
      </x:c>
      <x:c r="G1826" s="27" t="str">
        <x:v>LATER</x:v>
      </x:c>
      <x:c r="H1826" t="str">
        <x:v>NO</x:v>
      </x:c>
      <x:c r="I1826" t="str">
        <x:v>SINCRONIZADA CON KB · Deferred subsystem: psychology or mounts.</x:v>
      </x:c>
    </x:row>
    <x:row r="1827" ht="26.399999618530273" hidden="0" customHeight="1">
      <x:c r="A1827" s="29" t="str">
        <x:v>Regla de banda · bands · Norse Explorers · Barbarian Courage</x:v>
      </x:c>
      <x:c r="B1827" s="31" t="str">
        <x:v>norse-explorers-lustria/band--norse-special-skills-barbarian-courage</x:v>
      </x:c>
      <x:c r="C1827" s="27" t="str"/>
      <x:c r="D1827" s="27" t="str"/>
      <x:c r="E1827" s="33" t="str">
        <x:v>As Norse warriors strive to die bravely in battle, they learn to fear nothing and embrace hardship. This hero never needs to take all alone tests and may re-roll failed fear tests.</x:v>
      </x:c>
      <x:c r="F1827" s="33" t="str">
        <x:v>psicología</x:v>
      </x:c>
      <x:c r="G1827" s="27" t="str">
        <x:v>LATER</x:v>
      </x:c>
      <x:c r="H1827" t="str">
        <x:v>NO</x:v>
      </x:c>
      <x:c r="I1827" t="str">
        <x:v>SINCRONIZADA CON KB · Deferred subsystem: psychology or mounts.</x:v>
      </x:c>
    </x:row>
    <x:row r="1828" ht="26.399999618530273" hidden="0" customHeight="1">
      <x:c r="A1828" s="29" t="str">
        <x:v>Regla de banda · bands · Norse Explorers · Battle Tongue</x:v>
      </x:c>
      <x:c r="B1828" s="31" t="str">
        <x:v>norse-explorers-btb/band--norse-special-skills-battle-tongue</x:v>
      </x:c>
      <x:c r="C1828" s="27" t="str"/>
      <x:c r="D1828" s="27" t="str"/>
      <x:c r="E1828" s="33" t="str">
        <x:v>Only a hero with the leader skill may gain this skill. It allows models within 12" of him to use his leadership, rather than the normal 6".</x:v>
      </x:c>
      <x:c r="F1828" s="33" t="str">
        <x:v>psicología</x:v>
      </x:c>
      <x:c r="G1828" s="27" t="str">
        <x:v>LATER</x:v>
      </x:c>
      <x:c r="H1828" t="str">
        <x:v>NO</x:v>
      </x:c>
      <x:c r="I1828" t="str">
        <x:v>SINCRONIZADA CON KB · Deferred subsystem: psychology or mounts.</x:v>
      </x:c>
    </x:row>
    <x:row r="1829" ht="26.399999618530273" hidden="0" customHeight="1">
      <x:c r="A1829" s="29" t="str">
        <x:v>Regla de banda · bands · Norse Explorers · Battle Tongue</x:v>
      </x:c>
      <x:c r="B1829" s="31" t="str">
        <x:v>norse-explorers-lustria/band--norse-special-skills-battle-tongue</x:v>
      </x:c>
      <x:c r="C1829" s="27" t="str"/>
      <x:c r="D1829" s="27" t="str"/>
      <x:c r="E1829" s="33" t="str">
        <x:v>Only a hero with the leader skill may gain this skill. It allows models within 12" of him to use his leadership, rather than the normal 6".</x:v>
      </x:c>
      <x:c r="F1829" s="33" t="str">
        <x:v>psicología</x:v>
      </x:c>
      <x:c r="G1829" s="27" t="str">
        <x:v>LATER</x:v>
      </x:c>
      <x:c r="H1829" t="str">
        <x:v>NO</x:v>
      </x:c>
      <x:c r="I1829" t="str">
        <x:v>SINCRONIZADA CON KB · Deferred subsystem: psychology or mounts.</x:v>
      </x:c>
    </x:row>
    <x:row r="1830" ht="26.399999618530273" hidden="0" customHeight="1">
      <x:c r="A1830" s="29" t="str">
        <x:v>Regla de banda · bands · Norse Explorers · Berserk Charge</x:v>
      </x:c>
      <x:c r="B1830" s="31" t="str">
        <x:v>norse-explorers-btb/band--norse-special-skills-berserk-charge</x:v>
      </x:c>
      <x:c r="C1830" s="27" t="str">
        <x:v>COMPILER</x:v>
      </x:c>
      <x:c r="D1830" s="27" t="str">
        <x:v>special-rule.band--norse-special-skills-berserk-charge</x:v>
      </x:c>
      <x:c r="E1830" s="33" t="str">
        <x:v>The Norse are very skilled with weapons that many other races see as primitive and savage. When this hero is armed with an axe or double handed weapon,
he may re-roll all failed to hit rolls when he charges.</x:v>
      </x:c>
      <x:c r="F1830" s="33" t="str">
        <x:v>impactar</x:v>
      </x:c>
      <x:c r="G1830" s="27" t="str">
        <x:v>YES</x:v>
      </x:c>
      <x:c r="H1830" t="str">
        <x:v>YES</x:v>
      </x:c>
      <x:c r="I1830" t="str">
        <x:v>SINCRONIZADA CON KB · contrato ejecutable: special-rule.band--norse-special-skills-berserk-charge</x:v>
      </x:c>
    </x:row>
    <x:row r="1831" ht="26.399999618530273" hidden="0" customHeight="1">
      <x:c r="A1831" s="29" t="str">
        <x:v>Regla de banda · bands · Norse Explorers · Berserk Charge</x:v>
      </x:c>
      <x:c r="B1831" s="31" t="str">
        <x:v>norse-explorers-lustria/band--norse-special-skills-berserk-charge</x:v>
      </x:c>
      <x:c r="C1831" s="27" t="str">
        <x:v>COMPILER</x:v>
      </x:c>
      <x:c r="D1831" s="27" t="str">
        <x:v>special-rule.band--norse-special-skills-berserk-charge</x:v>
      </x:c>
      <x:c r="E1831" s="33" t="str">
        <x:v>The Norse are very skilled with weapons that many other races see as primitive and savage. When this hero is armed with an axe or double handed weapon,
he may re-roll all failed to hit rolls when he charges.</x:v>
      </x:c>
      <x:c r="F1831" s="33" t="str">
        <x:v>impactar</x:v>
      </x:c>
      <x:c r="G1831" s="27" t="str">
        <x:v>YES</x:v>
      </x:c>
      <x:c r="H1831" t="str">
        <x:v>YES</x:v>
      </x:c>
      <x:c r="I1831" t="str">
        <x:v>SINCRONIZADA CON KB · contrato ejecutable: special-rule.band--norse-special-skills-berserk-charge</x:v>
      </x:c>
    </x:row>
    <x:row r="1832" ht="26.399999618530273" hidden="0" customHeight="1">
      <x:c r="A1832" s="29" t="str">
        <x:v>Regla de banda · bands · Norse Explorers · Berserkers</x:v>
      </x:c>
      <x:c r="B1832" s="31" t="str">
        <x:v>norse-explorers-btb/beserkers--berserkers</x:v>
      </x:c>
      <x:c r="C1832" s="27" t="str">
        <x:v>TRAIT</x:v>
      </x:c>
      <x:c r="D1832" s="27" t="str">
        <x:v>trait.frenzy</x:v>
      </x:c>
      <x:c r="E1832" s="33" t="str">
        <x:v>Berserkers are subject to frenzy as detailed in the Psychology section of the Mordheim rulebook.</x:v>
      </x:c>
      <x:c r="F1832" s="33" t="str">
        <x:v>psicología</x:v>
      </x:c>
      <x:c r="G1832" s="27" t="str">
        <x:v>LATER</x:v>
      </x:c>
      <x:c r="H1832" t="str">
        <x:v>YES</x:v>
      </x:c>
      <x:c r="I1832" t="str">
        <x:v>SINCRONIZADA CON KB · contrato ejecutable: trait.frenzy {"value":true}</x:v>
      </x:c>
    </x:row>
    <x:row r="1833" ht="26.399999618530273" hidden="0" customHeight="1">
      <x:c r="A1833" s="29" t="str">
        <x:v>Regla de banda · bands · Norse Explorers · Berserkers</x:v>
      </x:c>
      <x:c r="B1833" s="31" t="str">
        <x:v>norse-explorers-lustria/beserkers--berserkers</x:v>
      </x:c>
      <x:c r="C1833" s="27" t="str">
        <x:v>TRAIT</x:v>
      </x:c>
      <x:c r="D1833" s="27" t="str">
        <x:v>trait.frenzy</x:v>
      </x:c>
      <x:c r="E1833" s="33" t="str">
        <x:v>Berserkers are subject to frenzy as detailed in the Psychology section of the Mordheim rulebook.</x:v>
      </x:c>
      <x:c r="F1833" s="33" t="str">
        <x:v>psicología</x:v>
      </x:c>
      <x:c r="G1833" s="27" t="str">
        <x:v>LATER</x:v>
      </x:c>
      <x:c r="H1833" t="str">
        <x:v>YES</x:v>
      </x:c>
      <x:c r="I1833" t="str">
        <x:v>SINCRONIZADA CON KB · contrato ejecutable: trait.frenzy {"value":true}</x:v>
      </x:c>
    </x:row>
    <x:row r="1834" ht="26.399999618530273" hidden="0" customHeight="1">
      <x:c r="A1834" s="29" t="str">
        <x:v>Regla de banda · bands · Norse Explorers · Bestial</x:v>
      </x:c>
      <x:c r="B1834" s="31" t="str">
        <x:v>norse-explorers-btb/wulfen--bestial</x:v>
      </x:c>
      <x:c r="C1834" s="27" t="str"/>
      <x:c r="D1834" s="27" t="str"/>
      <x:c r="E1834" s="33" t="str">
        <x:v>Wulfen are ravenous beasts and therefore immune to psychology. Also despite being greatly revered by their barbarian kinsmen, Wulfen are
too feral and uncontrolled to become the leader of the warband.</x:v>
      </x:c>
      <x:c r="F1834" s="33" t="str">
        <x:v>psicología</x:v>
      </x:c>
      <x:c r="G1834" s="27" t="str">
        <x:v>LATER</x:v>
      </x:c>
      <x:c r="H1834" t="str">
        <x:v>NO</x:v>
      </x:c>
      <x:c r="I1834" t="str">
        <x:v>SINCRONIZADA CON KB · Deferred subsystem: psychology or mounts.</x:v>
      </x:c>
    </x:row>
    <x:row r="1835" ht="26.399999618530273" hidden="0" customHeight="1">
      <x:c r="A1835" s="29" t="str">
        <x:v>Regla de banda · bands · Norse Explorers · Bestial</x:v>
      </x:c>
      <x:c r="B1835" s="31" t="str">
        <x:v>norse-explorers-lustria/wulfen--bestial</x:v>
      </x:c>
      <x:c r="C1835" s="27" t="str"/>
      <x:c r="D1835" s="27" t="str"/>
      <x:c r="E1835" s="33" t="str">
        <x:v>Wulfen are ravenous beasts and therefore immune to psychology. Also despite being greatly revered by their barbarian kinsmen, Wulfen are
too feral and uncontrolled to become the leader of the warband.</x:v>
      </x:c>
      <x:c r="F1835" s="33" t="str">
        <x:v>psicología</x:v>
      </x:c>
      <x:c r="G1835" s="27" t="str">
        <x:v>LATER</x:v>
      </x:c>
      <x:c r="H1835" t="str">
        <x:v>NO</x:v>
      </x:c>
      <x:c r="I1835" t="str">
        <x:v>SINCRONIZADA CON KB · Deferred subsystem: psychology or mounts.</x:v>
      </x:c>
    </x:row>
    <x:row r="1836" ht="26.399999618530273" hidden="0" customHeight="1">
      <x:c r="A1836" s="29" t="str">
        <x:v>Regla de banda · bands · Norse Explorers · Crushing Blow</x:v>
      </x:c>
      <x:c r="B1836" s="31" t="str">
        <x:v>norse-explorers-btb/band--norse-special-skills-crushing-blow</x:v>
      </x:c>
      <x:c r="C1836" s="27" t="str">
        <x:v>MECHANIC</x:v>
      </x:c>
      <x:c r="D1836" s="27" t="str">
        <x:v>skill.crushing-blow</x:v>
      </x:c>
      <x:c r="E1836" s="33" t="str">
        <x:v>Norse warriors train in almost all of their spare time. They are expert fighters and learn to put all of their strength into very powerful attacks. No enemy may parry an attack made by this hero because it strikes with such great power that it pushes right through a buckler or sword.</x:v>
      </x:c>
      <x:c r="F1836" s="33" t="str">
        <x:v>parada</x:v>
      </x:c>
      <x:c r="G1836" s="27" t="str">
        <x:v>YES</x:v>
      </x:c>
      <x:c r="H1836" t="str">
        <x:v>YES</x:v>
      </x:c>
      <x:c r="I1836" t="str">
        <x:v>SINCRONIZADA CON KB · contrato ejecutable: skill.crushing-blow</x:v>
      </x:c>
    </x:row>
    <x:row r="1837" ht="26.399999618530273" hidden="0" customHeight="1">
      <x:c r="A1837" s="29" t="str">
        <x:v>Regla de banda · bands · Norse Explorers · Crushing Blow</x:v>
      </x:c>
      <x:c r="B1837" s="31" t="str">
        <x:v>norse-explorers-lustria/band--norse-special-skills-crushing-blow</x:v>
      </x:c>
      <x:c r="C1837" s="27" t="str">
        <x:v>MECHANIC</x:v>
      </x:c>
      <x:c r="D1837" s="27" t="str">
        <x:v>skill.crushing-blow</x:v>
      </x:c>
      <x:c r="E1837" s="33" t="str">
        <x:v>Norse warriors train in almost all of their spare time. They are expert fighters and learn to put all of their strength into very powerful attacks. No enemy may parry an attack made by this hero because it strikes with such great power that it pushes right through a buckler or sword.</x:v>
      </x:c>
      <x:c r="F1837" s="33" t="str">
        <x:v>parada</x:v>
      </x:c>
      <x:c r="G1837" s="27" t="str">
        <x:v>YES</x:v>
      </x:c>
      <x:c r="H1837" t="str">
        <x:v>YES</x:v>
      </x:c>
      <x:c r="I1837" t="str">
        <x:v>SINCRONIZADA CON KB · contrato ejecutable: skill.crushing-blow</x:v>
      </x:c>
    </x:row>
    <x:row r="1838" ht="26.399999618530273" hidden="0" customHeight="1">
      <x:c r="A1838" s="29" t="str">
        <x:v>Regla de banda · bands · Norse Explorers · Fear</x:v>
      </x:c>
      <x:c r="B1838" s="31" t="str">
        <x:v>norse-explorers-btb/wulfen--fear</x:v>
      </x:c>
      <x:c r="C1838" s="27" t="str"/>
      <x:c r="D1838" s="27" t="str"/>
      <x:c r="E1838" s="33" t="str">
        <x:v>Wulfen are terrifying creatures to behold and cause fear.</x:v>
      </x:c>
      <x:c r="F1838" s="33" t="str">
        <x:v>psicología</x:v>
      </x:c>
      <x:c r="G1838" s="27" t="str">
        <x:v>LATER</x:v>
      </x:c>
      <x:c r="H1838" t="str">
        <x:v>NO</x:v>
      </x:c>
      <x:c r="I1838" t="str">
        <x:v>SINCRONIZADA CON KB · Deferred subsystem: psychology or mounts.</x:v>
      </x:c>
    </x:row>
    <x:row r="1839" ht="26.399999618530273" hidden="0" customHeight="1">
      <x:c r="A1839" s="29" t="str">
        <x:v>Regla de banda · bands · Norse Explorers · Fear</x:v>
      </x:c>
      <x:c r="B1839" s="31" t="str">
        <x:v>norse-explorers-lustria/wulfen--fear</x:v>
      </x:c>
      <x:c r="C1839" s="27" t="str"/>
      <x:c r="D1839" s="27" t="str"/>
      <x:c r="E1839" s="33" t="str">
        <x:v>Wulfen are terrifying creatures to behold and cause fear.</x:v>
      </x:c>
      <x:c r="F1839" s="33" t="str">
        <x:v>psicología</x:v>
      </x:c>
      <x:c r="G1839" s="27" t="str">
        <x:v>LATER</x:v>
      </x:c>
      <x:c r="H1839" t="str">
        <x:v>NO</x:v>
      </x:c>
      <x:c r="I1839" t="str">
        <x:v>SINCRONIZADA CON KB · Deferred subsystem: psychology or mounts.</x:v>
      </x:c>
    </x:row>
    <x:row r="1840" ht="26.399999618530273" hidden="0" customHeight="1">
      <x:c r="A1840" s="29" t="str">
        <x:v>Regla de banda · bands · Norse Explorers · Leader</x:v>
      </x:c>
      <x:c r="B1840" s="31" t="str">
        <x:v>norse-explorers-btb/jarl--leader</x:v>
      </x:c>
      <x:c r="C1840" s="27" t="str"/>
      <x:c r="D1840" s="27" t="str"/>
      <x:c r="E1840" s="33" t="str">
        <x:v>Any warrior within 6" of the Jarl may use his Leadership instead of his own when taking Ld tests.</x:v>
      </x:c>
      <x:c r="F1840" s="33" t="str">
        <x:v>psicología</x:v>
      </x:c>
      <x:c r="G1840" s="27" t="str">
        <x:v>LATER</x:v>
      </x:c>
      <x:c r="H1840" t="str">
        <x:v>NO</x:v>
      </x:c>
      <x:c r="I1840" t="str">
        <x:v>SINCRONIZADA CON KB · Deferred subsystem: psychology or mounts.</x:v>
      </x:c>
    </x:row>
    <x:row r="1841" ht="26.399999618530273" hidden="0" customHeight="1">
      <x:c r="A1841" s="29" t="str">
        <x:v>Regla de banda · bands · Norse Explorers · Leader</x:v>
      </x:c>
      <x:c r="B1841" s="31" t="str">
        <x:v>norse-explorers-lustria/jarl--leader</x:v>
      </x:c>
      <x:c r="C1841" s="27" t="str"/>
      <x:c r="D1841" s="27" t="str"/>
      <x:c r="E1841" s="33" t="str">
        <x:v>Any Warrior within 6" of the Jarl may use his Leadership instead of his own when taking Ld tests.</x:v>
      </x:c>
      <x:c r="F1841" s="33" t="str">
        <x:v>psicología</x:v>
      </x:c>
      <x:c r="G1841" s="27" t="str">
        <x:v>LATER</x:v>
      </x:c>
      <x:c r="H1841" t="str">
        <x:v>NO</x:v>
      </x:c>
      <x:c r="I1841" t="str">
        <x:v>SINCRONIZADA CON KB · Deferred subsystem: psychology or mounts.</x:v>
      </x:c>
    </x:row>
    <x:row r="1842" ht="39.599998474121094" hidden="0" customHeight="1">
      <x:c r="A1842" s="29" t="str">
        <x:v>Regla de banda · bands · Norse Explorers · Natural Weapons</x:v>
      </x:c>
      <x:c r="B1842" s="31" t="str">
        <x:v>norse-explorers-btb/wulfen--natural-weapons</x:v>
      </x:c>
      <x:c r="C1842" s="27" t="str">
        <x:v>PROFILE</x:v>
      </x:c>
      <x:c r="D1842" s="27" t="str">
        <x:v>profile.natural-attacks</x:v>
      </x:c>
      <x:c r="E1842" s="33" t="str">
        <x:v>The Wulfen fights with teeth and claws, may never use weapons or armour, and suffers no penalty for fighting unarmed.</x:v>
      </x:c>
      <x:c r="F1842" s="33" t="str">
        <x:v>acceso/elegibilidad</x:v>
      </x:c>
      <x:c r="G1842" s="27" t="str">
        <x:v>YES</x:v>
      </x:c>
      <x:c r="H1842" t="str">
        <x:v>YES</x:v>
      </x:c>
      <x:c r="I1842" t="str">
        <x:v>SINCRONIZADA CON KB · contrato ejecutable: profile.natural-attacks</x:v>
      </x:c>
    </x:row>
    <x:row r="1843" ht="26.399999618530273" hidden="0" customHeight="1">
      <x:c r="A1843" s="29" t="str">
        <x:v>Regla de banda · bands · Norse Explorers · Natural Weapons</x:v>
      </x:c>
      <x:c r="B1843" s="31" t="str">
        <x:v>norse-explorers-lustria/wulfen--natural-weapons</x:v>
      </x:c>
      <x:c r="C1843" s="27" t="str">
        <x:v>PROFILE</x:v>
      </x:c>
      <x:c r="D1843" s="27" t="str">
        <x:v>profile.natural-attacks</x:v>
      </x:c>
      <x:c r="E1843" s="33" t="str">
        <x:v>The Wulfen fights with teeth and claws, may never use weapons or armour, and suffers no penalty for fighting unarmed.</x:v>
      </x:c>
      <x:c r="F1843" s="33" t="str">
        <x:v>acceso/elegibilidad</x:v>
      </x:c>
      <x:c r="G1843" s="27" t="str">
        <x:v>YES</x:v>
      </x:c>
      <x:c r="H1843" t="str">
        <x:v>YES</x:v>
      </x:c>
      <x:c r="I1843" t="str">
        <x:v>SINCRONIZADA CON KB · contrato ejecutable: profile.natural-attacks</x:v>
      </x:c>
    </x:row>
    <x:row r="1844" ht="26.399999618530273" hidden="0" customHeight="1">
      <x:c r="A1844" s="29" t="str">
        <x:v>Regla de banda · bands · Norse Explorers · Pack Leader</x:v>
      </x:c>
      <x:c r="B1844" s="31" t="str">
        <x:v>norse-explorers-btb/wolves--pack-leader</x:v>
      </x:c>
      <x:c r="C1844" s="27" t="str"/>
      <x:c r="D1844" s="27" t="str"/>
      <x:c r="E1844" s="33" t="str">
        <x:v>Wolves may only be included in the warband if it includes a Wulfen. If the Wulfen is dead or unavailable because of injury, the Wolves cannot be used until a Wulfen is available again.</x:v>
      </x:c>
      <x:c r="F1844" s="33" t="str">
        <x:v>acceso/elegibilidad</x:v>
      </x:c>
      <x:c r="G1844" s="27" t="str">
        <x:v>NO</x:v>
      </x:c>
      <x:c r="H1844" t="str">
        <x:v>NO</x:v>
      </x:c>
      <x:c r="I1844" t="str">
        <x:v>SINCRONIZADA CON KB · Out of scope: no effect applies to the isolated 1v1 duel or legal fighter skill/equipment construction.</x:v>
      </x:c>
    </x:row>
    <x:row r="1845" ht="26.399999618530273" hidden="0" customHeight="1">
      <x:c r="A1845" s="29" t="str">
        <x:v>Regla de banda · bands · Norse Explorers · Pack Leader</x:v>
      </x:c>
      <x:c r="B1845" s="31" t="str">
        <x:v>norse-explorers-lustria/wolves--pack-leader</x:v>
      </x:c>
      <x:c r="C1845" s="27" t="str"/>
      <x:c r="D1845" s="27" t="str"/>
      <x:c r="E1845" s="33" t="str">
        <x:v>Wolves may only be included in the warband if it includes a Wulfen. If the Wulfen is dead or unavailable because of injury, the Wolves cannot be used until a Wulfen is available again.</x:v>
      </x:c>
      <x:c r="F1845" s="33" t="str">
        <x:v>acceso/elegibilidad</x:v>
      </x:c>
      <x:c r="G1845" s="27" t="str">
        <x:v>NO</x:v>
      </x:c>
      <x:c r="H1845" t="str">
        <x:v>NO</x:v>
      </x:c>
      <x:c r="I1845" t="str">
        <x:v>SINCRONIZADA CON KB · Out of scope: no effect applies to the isolated 1v1 duel or legal fighter skill/equipment construction.</x:v>
      </x:c>
    </x:row>
    <x:row r="1846" ht="26.399999618530273" hidden="0" customHeight="1">
      <x:c r="A1846" s="29" t="str">
        <x:v>Regla de banda · bands · Norse Explorers · Seafaring</x:v>
      </x:c>
      <x:c r="B1846" s="31" t="str">
        <x:v>norse-explorers-btb/band--seafaring</x:v>
      </x:c>
      <x:c r="C1846" s="27" t="str"/>
      <x:c r="D1846" s="27" t="str"/>
      <x:c r="E1846" s="33" t="str">
        <x:v>All Norse warriors receive +2 Strength when rowing a boat.</x:v>
      </x:c>
      <x:c r="F1846" s="33" t="str">
        <x:v>movimiento</x:v>
      </x:c>
      <x:c r="G1846" s="27" t="str">
        <x:v>NO</x:v>
      </x:c>
      <x:c r="H1846" t="str">
        <x:v>NO</x:v>
      </x:c>
      <x:c r="I1846" t="str">
        <x:v>SINCRONIZADA CON KB · Out of scope: campaign, shooting, movement, terrain, deployment, or non-duel context.</x:v>
      </x:c>
    </x:row>
    <x:row r="1847" ht="26.399999618530273" hidden="0" customHeight="1">
      <x:c r="A1847" s="29" t="str">
        <x:v>Regla de banda · bands · Norse Explorers · Seafaring</x:v>
      </x:c>
      <x:c r="B1847" s="31" t="str">
        <x:v>norse-explorers-lustria/band--seafaring</x:v>
      </x:c>
      <x:c r="C1847" s="27" t="str"/>
      <x:c r="D1847" s="27" t="str"/>
      <x:c r="E1847" s="33" t="str">
        <x:v>All Norse warriors receive +2 Strength when rowing a boat.</x:v>
      </x:c>
      <x:c r="F1847" s="33" t="str">
        <x:v>movimiento</x:v>
      </x:c>
      <x:c r="G1847" s="27" t="str">
        <x:v>NO</x:v>
      </x:c>
      <x:c r="H1847" t="str">
        <x:v>NO</x:v>
      </x:c>
      <x:c r="I1847" t="str">
        <x:v>SINCRONIZADA CON KB · Out of scope: campaign, shooting, movement, terrain, deployment, or non-duel context.</x:v>
      </x:c>
    </x:row>
    <x:row r="1848" ht="26.399999618530273" hidden="0" customHeight="1">
      <x:c r="A1848" s="29" t="str">
        <x:v>Regla de banda · bands · Norse Explorers · Shield Master</x:v>
      </x:c>
      <x:c r="B1848" s="31" t="str">
        <x:v>norse-explorers-btb/band--norse-special-skills-shield-master</x:v>
      </x:c>
      <x:c r="C1848" s="27" t="str">
        <x:v>MECHANIC</x:v>
      </x:c>
      <x:c r="D1848" s="27" t="str">
        <x:v>skill.shield-mastery</x:v>
      </x:c>
      <x:c r="E1848" s="33" t="str">
        <x:v>Norse warriors begin training with shields when they are still children. Some warriors become so skilled with these weapons they can block almost any blow against them. When this hero is armed with a shield he may parry with it in addition to getting a 6+ save.</x:v>
      </x:c>
      <x:c r="F1848" s="33" t="str">
        <x:v>parada</x:v>
      </x:c>
      <x:c r="G1848" s="27" t="str">
        <x:v>YES</x:v>
      </x:c>
      <x:c r="H1848" t="str">
        <x:v>YES</x:v>
      </x:c>
      <x:c r="I1848" t="str">
        <x:v>SINCRONIZADA CON KB · contrato ejecutable: skill.shield-mastery</x:v>
      </x:c>
    </x:row>
    <x:row r="1849" ht="26.399999618530273" hidden="0" customHeight="1">
      <x:c r="A1849" s="29" t="str">
        <x:v>Regla de banda · bands · Norse Explorers · Shield Master</x:v>
      </x:c>
      <x:c r="B1849" s="31" t="str">
        <x:v>norse-explorers-lustria/band--norse-special-skills-shield-master</x:v>
      </x:c>
      <x:c r="C1849" s="27" t="str">
        <x:v>MECHANIC</x:v>
      </x:c>
      <x:c r="D1849" s="27" t="str">
        <x:v>skill.shield-mastery</x:v>
      </x:c>
      <x:c r="E1849" s="33" t="str">
        <x:v>Norse warriors begin training with shields when they are still children. Some warriors become so skilled with these weapons they can block almost any blow against them. When this hero is armed with a shield he may parry with it in addition to getting a 6+ save.</x:v>
      </x:c>
      <x:c r="F1849" s="33" t="str">
        <x:v>parada</x:v>
      </x:c>
      <x:c r="G1849" s="27" t="str">
        <x:v>YES</x:v>
      </x:c>
      <x:c r="H1849" t="str">
        <x:v>YES</x:v>
      </x:c>
      <x:c r="I1849" t="str">
        <x:v>SINCRONIZADA CON KB · contrato ejecutable: skill.shield-mastery</x:v>
      </x:c>
    </x:row>
    <x:row r="1850" ht="39.599998474121094" hidden="0" customHeight="1">
      <x:c r="A1850" s="29" t="str">
        <x:v>Regla de banda · bands · Orc Mob · 'Ard Ead</x:v>
      </x:c>
      <x:c r="B1850" s="31" t="str">
        <x:v>orc-mob/band--orc-special-skills-ard-ead</x:v>
      </x:c>
      <x:c r="C1850" s="27" t="str">
        <x:v>MECHANIC</x:v>
      </x:c>
      <x:c r="D1850" s="27" t="str">
        <x:v>skill.thick-skull</x:v>
      </x:c>
      <x:c r="E1850" s="33" t="str">
        <x:v>The warrior has a thick skull even for an Orc. He has a special 3+ save on a D6 to avoid being stunned. If the save is made, treat a stunned result as knocked down instead. If the Orc also wears a helmet, this save is 2+ instead of 3+ (this takes the place of the normal helmet special rule).</x:v>
      </x:c>
      <x:c r="F1850" s="33" t="str">
        <x:v>lesiones</x:v>
      </x:c>
      <x:c r="G1850" s="27" t="str">
        <x:v>YES</x:v>
      </x:c>
      <x:c r="H1850" t="str">
        <x:v>YES</x:v>
      </x:c>
      <x:c r="I1850" t="str">
        <x:v>SINCRONIZADA CON KB · contrato ejecutable: skill.thick-skull</x:v>
      </x:c>
    </x:row>
    <x:row r="1851" ht="26.399999618530273" hidden="0" customHeight="1">
      <x:c r="A1851" s="29" t="str">
        <x:v>Regla de banda · bands · Orc Mob · 'Eadbasher</x:v>
      </x:c>
      <x:c r="B1851" s="31" t="str">
        <x:v>orc-mob/band--orc-special-skills-eadbasher</x:v>
      </x:c>
      <x:c r="C1851" s="27" t="str">
        <x:v>MECHANIC</x:v>
      </x:c>
      <x:c r="D1851" s="27" t="str">
        <x:v>skill.head-crusher</x:v>
      </x:c>
      <x:c r="E1851" s="33" t="str">
        <x:v>Orcs have massive physical strength and some of them even learn to aim their blows at the heads of their opponents, with obvious results. Any knocked down results which the Orc causes in hand-to-hand count as stunned results instead.</x:v>
      </x:c>
      <x:c r="F1851" s="33" t="str">
        <x:v>lesiones</x:v>
      </x:c>
      <x:c r="G1851" s="27" t="str">
        <x:v>YES</x:v>
      </x:c>
      <x:c r="H1851" t="str">
        <x:v>YES</x:v>
      </x:c>
      <x:c r="I1851" t="str">
        <x:v>SINCRONIZADA CON KB · contrato ejecutable: skill.head-crusher</x:v>
      </x:c>
    </x:row>
    <x:row r="1852" ht="26.399999618530273" hidden="0" customHeight="1">
      <x:c r="A1852" s="29" t="str">
        <x:v>Regla de banda · bands · Orc Mob · 'Ere We Go!</x:v>
      </x:c>
      <x:c r="B1852" s="31" t="str">
        <x:v>orc-mob/band--orc-special-skills-ere-we-go</x:v>
      </x:c>
      <x:c r="C1852" s="27" t="str"/>
      <x:c r="D1852" s="27" t="str"/>
      <x:c r="E1852" s="33" t="str">
        <x:v>Orcs often charge even the most fearsome opponents. The
model may ignore fear tests when charging.</x:v>
      </x:c>
      <x:c r="F1852" s="33" t="str">
        <x:v>psicología</x:v>
      </x:c>
      <x:c r="G1852" s="27" t="str">
        <x:v>LATER</x:v>
      </x:c>
      <x:c r="H1852" t="str">
        <x:v>NO</x:v>
      </x:c>
      <x:c r="I1852" t="str">
        <x:v>SINCRONIZADA CON KB · Deferred subsystem: psychology or mounts.</x:v>
      </x:c>
    </x:row>
    <x:row r="1853" ht="52.79999923706055" hidden="0" customHeight="1">
      <x:c r="A1853" s="29" t="str">
        <x:v>Regla de banda · bands · Orc Mob · Always Hungry</x:v>
      </x:c>
      <x:c r="B1853" s="31" t="str">
        <x:v>orc-mob/troll--always-hungry</x:v>
      </x:c>
      <x:c r="C1853" s="27" t="str"/>
      <x:c r="D1853" s="27" t="str"/>
      <x:c r="E1853" s="33"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F1853" s="33" t="str">
        <x:v>campaña</x:v>
      </x:c>
      <x:c r="G1853" s="27" t="str">
        <x:v>NO</x:v>
      </x:c>
      <x:c r="H1853" t="str">
        <x:v>NO</x:v>
      </x:c>
      <x:c r="I1853" t="str">
        <x:v>SINCRONIZADA CON KB · Out of scope: campaign, shooting, movement, terrain, deployment, or non-duel context.</x:v>
      </x:c>
    </x:row>
    <x:row r="1854" ht="26.399999618530273" hidden="0" customHeight="1">
      <x:c r="A1854" s="29" t="str">
        <x:v>Regla de banda · bands · Orc Mob · Animals</x:v>
      </x:c>
      <x:c r="B1854" s="31" t="str">
        <x:v>orc-mob/cave-squigs--animals</x:v>
      </x:c>
      <x:c r="C1854" s="27" t="str"/>
      <x:c r="D1854" s="27" t="str"/>
      <x:c r="E1854" s="33" t="str">
        <x:v>Cave Squigs are animals of a sort and so do not gain
experience.</x:v>
      </x:c>
      <x:c r="F1854" s="33" t="str">
        <x:v>campaña</x:v>
      </x:c>
      <x:c r="G1854" s="27" t="str">
        <x:v>NO</x:v>
      </x:c>
      <x:c r="H1854" t="str">
        <x:v>NO</x:v>
      </x:c>
      <x:c r="I1854" t="str">
        <x:v>SINCRONIZADA CON KB · Out of scope: campaign, shooting, movement, terrain, deployment, or non-duel context.</x:v>
      </x:c>
    </x:row>
    <x:row r="1855" ht="118.80000305175781" hidden="0" customHeight="1">
      <x:c r="A1855" s="29" t="str">
        <x:v>Regla de banda · bands · Orc Mob · Animosity</x:v>
      </x:c>
      <x:c r="B1855" s="31" t="str">
        <x:v>orc-mob/band--animosity</x:v>
      </x:c>
      <x:c r="C1855" s="27" t="str"/>
      <x:c r="D1855" s="27" t="str"/>
      <x:c r="E1855" s="33" t="str">
        <x:v>At the start of the Orc player's turn, roll a D6 for each Orc or Goblin Henchman not already engaged in hand-to-hand combat. On a 1, roll another D6: 1 = 'I 'Erd Dat!': the warrior immediately attacks the nearest eligible friendly Orc/Goblin Henchman or Hired Sword. If one is within charge reach, charge it and fight one round of close combat, then move the models 1 inch apart. If none can be charged and the warrior has a missile weapon, immediately shoot the nearest eligible friendly Orc/Goblin Henchman or Hired Sword. If neither applies, or the nearest friendly model is an Orc Hero, treat the result as 2-5. In all cases the warrior takes no other action that turn except defending itself if attacked. 2-5 = 'Wud Yoo Say?': the warrior does nothing else that turn, but may defend itself if attacked. 6 = 'I'll Show Yer!': immediately move as quickly as possible toward the nearest visible enemy, charging if possible; if no enemy is visible, make a normal move immediately. This is an extra move in addition to normal movement. If the extra move brings an enemy into charge range, the warrior must charge during its normal Movement phase.</x:v>
      </x:c>
      <x:c r="F1855" s="33" t="str">
        <x:v>psicología</x:v>
      </x:c>
      <x:c r="G1855" s="27" t="str">
        <x:v>LATER</x:v>
      </x:c>
      <x:c r="H1855" t="str">
        <x:v>NO</x:v>
      </x:c>
      <x:c r="I1855" t="str">
        <x:v>SINCRONIZADA CON KB · Deferred subsystem: psychology or mounts.</x:v>
      </x:c>
    </x:row>
    <x:row r="1856" ht="26.399999618530273" hidden="0" customHeight="1">
      <x:c r="A1856" s="29" t="str">
        <x:v>Regla de banda · bands · Orc Mob · Animosity</x:v>
      </x:c>
      <x:c r="B1856" s="31" t="str">
        <x:v>orc-mob/goblin-warriors--animosity</x:v>
      </x:c>
      <x:c r="C1856" s="27" t="str"/>
      <x:c r="D1856" s="27" t="str"/>
      <x:c r="E1856" s="33" t="str">
        <x:v>Goblin Warriors are subject to the warband's Animosity rule. If a Goblin fails Animosity and rolls a 1 on the result table, it will never charge an Orc Henchman, though it may still shoot an Orc Henchman with a missile weapon as normal.</x:v>
      </x:c>
      <x:c r="F1856" s="33" t="str">
        <x:v>psicología</x:v>
      </x:c>
      <x:c r="G1856" s="27" t="str">
        <x:v>LATER</x:v>
      </x:c>
      <x:c r="H1856" t="str">
        <x:v>NO</x:v>
      </x:c>
      <x:c r="I1856" t="str">
        <x:v>SINCRONIZADA CON KB · Deferred subsystem: psychology or mounts.</x:v>
      </x:c>
    </x:row>
    <x:row r="1857" ht="26.399999618530273" hidden="0" customHeight="1">
      <x:c r="A1857" s="29" t="str">
        <x:v>Regla de banda · bands · Orc Mob · Animosity</x:v>
      </x:c>
      <x:c r="B1857" s="31" t="str">
        <x:v>orc-mob/orc-boyz--animosity</x:v>
      </x:c>
      <x:c r="C1857" s="27" t="str"/>
      <x:c r="D1857" s="27" t="str"/>
      <x:c r="E1857" s="33" t="str">
        <x:v>Orc Boyz are subject to the warband's Animosity rule.</x:v>
      </x:c>
      <x:c r="F1857" s="33" t="str">
        <x:v>psicología</x:v>
      </x:c>
      <x:c r="G1857" s="27" t="str">
        <x:v>LATER</x:v>
      </x:c>
      <x:c r="H1857" t="str">
        <x:v>NO</x:v>
      </x:c>
      <x:c r="I1857" t="str">
        <x:v>SINCRONIZADA CON KB · Deferred subsystem: psychology or mounts.</x:v>
      </x:c>
    </x:row>
    <x:row r="1858" ht="26.399999618530273" hidden="0" customHeight="1">
      <x:c r="A1858" s="29" t="str">
        <x:v>Regla de banda · bands · Orc Mob · Cave Squig Limit</x:v>
      </x:c>
      <x:c r="B1858" s="31" t="str">
        <x:v>orc-mob/band--cave-squig-ratio</x:v>
      </x:c>
      <x:c r="C1858" s="27" t="str"/>
      <x:c r="D1858" s="27" t="str"/>
      <x:c r="E1858" s="33" t="str">
        <x:v>The warband may never include more Cave Squigs than Goblin Warriors.</x:v>
      </x:c>
      <x:c r="F1858" s="33" t="str">
        <x:v>campaña</x:v>
      </x:c>
      <x:c r="G1858" s="27" t="str">
        <x:v>NO</x:v>
      </x:c>
      <x:c r="H1858" t="str">
        <x:v>NO</x:v>
      </x:c>
      <x:c r="I1858" t="str">
        <x:v>SINCRONIZADA CON KB · Out of scope: campaign, shooting, movement, terrain, deployment, or non-duel context.</x:v>
      </x:c>
    </x:row>
    <x:row r="1859" ht="26.399999618530273" hidden="0" customHeight="1">
      <x:c r="A1859" s="29" t="str">
        <x:v>Regla de banda · bands · Orc Mob · Da Cunnin' Plan</x:v>
      </x:c>
      <x:c r="B1859" s="31" t="str">
        <x:v>orc-mob/band--orc-special-skills-da-cunnin-plan</x:v>
      </x:c>
      <x:c r="C1859" s="27" t="str"/>
      <x:c r="D1859" s="27" t="str"/>
      <x:c r="E1859" s="33" t="str">
        <x:v>Only the Boss may have this skill. The warband may re-roll
any failed Rout tests as long as the Boss is not out of action.</x:v>
      </x:c>
      <x:c r="F1859" s="33" t="str">
        <x:v>acceso/elegibilidad</x:v>
      </x:c>
      <x:c r="G1859" s="27" t="str">
        <x:v>NO</x:v>
      </x:c>
      <x:c r="H1859" t="str">
        <x:v>NO</x:v>
      </x:c>
      <x:c r="I1859" t="str">
        <x:v>SINCRONIZADA CON KB · Out of scope: no effect applies to the isolated 1v1 duel or legal fighter skill/equipment construction.</x:v>
      </x:c>
    </x:row>
    <x:row r="1860" ht="26.399999618530273" hidden="0" customHeight="1">
      <x:c r="A1860" s="29" t="str">
        <x:v>Regla de banda · bands · Orc Mob · Distasteful Company</x:v>
      </x:c>
      <x:c r="B1860" s="31" t="str">
        <x:v>orc-mob/band--distasteful-company</x:v>
      </x:c>
      <x:c r="C1860" s="27" t="str"/>
      <x:c r="D1860" s="27" t="str"/>
      <x:c r="E1860" s="33" t="str">
        <x:v>Orc Mobs may only hire Pit Fighters, Ogre Bodyguards, or Warlocks as Hired Swords.</x:v>
      </x:c>
      <x:c r="F1860" s="33" t="str">
        <x:v>campaña</x:v>
      </x:c>
      <x:c r="G1860" s="27" t="str">
        <x:v>NO</x:v>
      </x:c>
      <x:c r="H1860" t="str">
        <x:v>NO</x:v>
      </x:c>
      <x:c r="I1860" t="str">
        <x:v>SINCRONIZADA CON KB · Out of scope: no effect applies to the isolated 1v1 duel or legal fighter skill/equipment construction.</x:v>
      </x:c>
    </x:row>
    <x:row r="1861" ht="26.399999618530273" hidden="0" customHeight="1">
      <x:c r="A1861" s="29" t="str">
        <x:v>Regla de banda · bands · Orc Mob · Dumb Monster</x:v>
      </x:c>
      <x:c r="B1861" s="31" t="str">
        <x:v>orc-mob/troll--dumb-monster</x:v>
      </x:c>
      <x:c r="C1861" s="27" t="str"/>
      <x:c r="D1861" s="27" t="str"/>
      <x:c r="E1861" s="33" t="str">
        <x:v>A Troll is far too stupid to ever learn any
new skills. Trolls do not gain experience.</x:v>
      </x:c>
      <x:c r="F1861" s="33" t="str">
        <x:v>psicología</x:v>
      </x:c>
      <x:c r="G1861" s="27" t="str">
        <x:v>LATER</x:v>
      </x:c>
      <x:c r="H1861" t="str">
        <x:v>NO</x:v>
      </x:c>
      <x:c r="I1861" t="str">
        <x:v>SINCRONIZADA CON KB · Deferred subsystem: psychology or mounts.</x:v>
      </x:c>
    </x:row>
    <x:row r="1862" ht="26.399999618530273" hidden="0" customHeight="1">
      <x:c r="A1862" s="29" t="str">
        <x:v>Regla de banda · bands · Orc Mob · Fear</x:v>
      </x:c>
      <x:c r="B1862" s="31" t="str">
        <x:v>orc-mob/troll--fear</x:v>
      </x:c>
      <x:c r="C1862" s="27" t="str"/>
      <x:c r="D1862" s="27" t="str"/>
      <x:c r="E1862" s="33" t="str">
        <x:v>Trolls are frightening monsters which cause fear.</x:v>
      </x:c>
      <x:c r="F1862" s="33" t="str">
        <x:v>psicología</x:v>
      </x:c>
      <x:c r="G1862" s="27" t="str">
        <x:v>LATER</x:v>
      </x:c>
      <x:c r="H1862" t="str">
        <x:v>NO</x:v>
      </x:c>
      <x:c r="I1862" t="str">
        <x:v>SINCRONIZADA CON KB · Deferred subsystem: psychology or mounts.</x:v>
      </x:c>
    </x:row>
    <x:row r="1863" ht="26.399999618530273" hidden="0" customHeight="1">
      <x:c r="A1863" s="29" t="str">
        <x:v>Regla de banda · bands · Orc Mob · Goblin Limit</x:v>
      </x:c>
      <x:c r="B1863" s="31" t="str">
        <x:v>orc-mob/band--goblin-ratio</x:v>
      </x:c>
      <x:c r="C1863" s="27" t="str"/>
      <x:c r="D1863" s="27" t="str"/>
      <x:c r="E1863" s="33" t="str">
        <x:v>The warband may never include more than two Goblin Warriors for each Orc in the warband, including Orc Heroes.</x:v>
      </x:c>
      <x:c r="F1863" s="33" t="str">
        <x:v>campaña</x:v>
      </x:c>
      <x:c r="G1863" s="27" t="str">
        <x:v>NO</x:v>
      </x:c>
      <x:c r="H1863" t="str">
        <x:v>NO</x:v>
      </x:c>
      <x:c r="I1863" t="str">
        <x:v>SINCRONIZADA CON KB · Out of scope: campaign, shooting, movement, terrain, deployment, or non-duel context.</x:v>
      </x:c>
    </x:row>
    <x:row r="1864" ht="26.399999618530273" hidden="0" customHeight="1">
      <x:c r="A1864" s="29" t="str">
        <x:v>Regla de banda · bands · Orc Mob · Large Target</x:v>
      </x:c>
      <x:c r="B1864" s="31" t="str">
        <x:v>orc-mob/troll--large-target</x:v>
      </x:c>
      <x:c r="C1864" s="27" t="str"/>
      <x:c r="D1864" s="27" t="str"/>
      <x:c r="E1864" s="33" t="str">
        <x:v>Trolls are Large Targets as defined in the shooting rules.</x:v>
      </x:c>
      <x:c r="F1864" s="33" t="str">
        <x:v>disparo</x:v>
      </x:c>
      <x:c r="G1864" s="27" t="str">
        <x:v>NO</x:v>
      </x:c>
      <x:c r="H1864" t="str">
        <x:v>NO</x:v>
      </x:c>
      <x:c r="I1864" t="str">
        <x:v>SINCRONIZADA CON KB · Out of scope: campaign, shooting, movement, terrain, deployment, or non-duel context.</x:v>
      </x:c>
    </x:row>
    <x:row r="1865" ht="26.399999618530273" hidden="0" customHeight="1">
      <x:c r="A1865" s="29" t="str">
        <x:v>Regla de banda · bands · Orc Mob · Leader</x:v>
      </x:c>
      <x:c r="B1865" s="31" t="str">
        <x:v>orc-mob/orc-boss--leader</x:v>
      </x:c>
      <x:c r="C1865" s="27" t="str"/>
      <x:c r="D1865" s="27" t="str"/>
      <x:c r="E1865" s="33" t="str">
        <x:v>Any warrior within 6" of the Orc Boss may use his
Leadership characteristic when taking Leadership tests.</x:v>
      </x:c>
      <x:c r="F1865" s="33" t="str">
        <x:v>psicología</x:v>
      </x:c>
      <x:c r="G1865" s="27" t="str">
        <x:v>LATER</x:v>
      </x:c>
      <x:c r="H1865" t="str">
        <x:v>NO</x:v>
      </x:c>
      <x:c r="I1865" t="str">
        <x:v>SINCRONIZADA CON KB · Deferred subsystem: psychology or mounts.</x:v>
      </x:c>
    </x:row>
    <x:row r="1866" ht="52.79999923706055" hidden="0" customHeight="1">
      <x:c r="A1866" s="29" t="str">
        <x:v>Regla de banda · bands · Orc Mob · Minderz</x:v>
      </x:c>
      <x:c r="B1866" s="31" t="str">
        <x:v>orc-mob/cave-squigs--minderz</x:v>
      </x:c>
      <x:c r="C1866" s="27" t="str"/>
      <x:c r="D1866" s="27" t="str"/>
      <x:c r="E1866" s="33" t="str">
        <x:v>Each Cave Squig must always remain within 6" of a
Goblin Warrior,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Orc &amp; Goblin player's control until the end of the game.</x:v>
      </x:c>
      <x:c r="F1866" s="33" t="str">
        <x:v>movimiento</x:v>
      </x:c>
      <x:c r="G1866" s="27" t="str">
        <x:v>NO</x:v>
      </x:c>
      <x:c r="H1866" t="str">
        <x:v>NO</x:v>
      </x:c>
      <x:c r="I1866" t="str">
        <x:v>SINCRONIZADA CON KB · Out of scope: campaign, shooting, movement, terrain, deployment, or non-duel context.</x:v>
      </x:c>
    </x:row>
    <x:row r="1867" ht="52.79999923706055" hidden="0" customHeight="1">
      <x:c r="A1867" s="29" t="str">
        <x:v>Regla de banda · bands · Orc Mob · Movement</x:v>
      </x:c>
      <x:c r="B1867" s="31" t="str">
        <x:v>orc-mob/cave-squigs--movement</x:v>
      </x:c>
      <x:c r="C1867" s="27" t="str"/>
      <x:c r="D1867" s="27" t="str"/>
      <x:c r="E1867" s="33" t="str">
        <x:v>Cave Squigs do not have a set Movement
characteristic but move with an ungainly bouncing stride. To
represent this, when moving Squigs, roll 2D6 for the distance
they move. Squigs never run and never declare charges.
Instead, they are allowed to contact enemy models with their
normal 2D6" movement. If this happens, they count as
charging for the following round of close combat, just as if
they had declared a charge.</x:v>
      </x:c>
      <x:c r="F1867" s="33" t="str">
        <x:v>movimiento</x:v>
      </x:c>
      <x:c r="G1867" s="27" t="str">
        <x:v>NO</x:v>
      </x:c>
      <x:c r="H1867" t="str">
        <x:v>NO</x:v>
      </x:c>
      <x:c r="I1867" t="str">
        <x:v>SINCRONIZADA CON KB · Out of scope: campaign, shooting, movement, terrain, deployment, or non-duel context.</x:v>
      </x:c>
    </x:row>
    <x:row r="1868" ht="39.599998474121094" hidden="0" customHeight="1">
      <x:c r="A1868" s="29" t="str">
        <x:v>Regla de banda · bands · Orc Mob · Not Orcs</x:v>
      </x:c>
      <x:c r="B1868" s="31" t="str">
        <x:v>orc-mob/cave-squigs--not-orcs</x:v>
      </x:c>
      <x:c r="C1868" s="27" t="str"/>
      <x:c r="D1868" s="27" t="str"/>
      <x:c r="E1868" s="33" t="str">
        <x:v>See Goblin Warriors entry for rules.</x:v>
      </x:c>
      <x:c r="F1868" s="33" t="str">
        <x:v>referencia cruzada</x:v>
      </x:c>
      <x:c r="G1868" s="27" t="str">
        <x:v>NO</x:v>
      </x:c>
      <x:c r="H1868" t="str">
        <x:v>NO</x:v>
      </x:c>
      <x:c r="I1868" t="str">
        <x:v>SINCRONIZADA CON KB · Out of scope: campaign, shooting, movement, terrain, deployment, or non-duel context.</x:v>
      </x:c>
    </x:row>
    <x:row r="1869" ht="52.79999923706055" hidden="0" customHeight="1">
      <x:c r="A1869" s="29" t="str">
        <x:v>Regla de banda · bands · Orc Mob · Not Orcs</x:v>
      </x:c>
      <x:c r="B1869" s="31" t="str">
        <x:v>orc-mob/goblin-warriors--not-orcs</x:v>
      </x:c>
      <x:c r="C1869" s="27" t="str"/>
      <x:c r="D1869" s="27" t="str"/>
      <x:c r="E1869" s="33" t="str">
        <x:v>Orcs don't expect much from non-Orcs, and are
therefore not unsettled if Goblins or Cave Squigs break or get
cut down in battle. In fact, they expect as much from these
weaklings! Therefore, when testing to see if an Orc Warband
needs to take a Rout test, each Goblin Warrior or Cave Squig
taken out of action only counts as half a model. Therefore, a
band of 5 Orcs and 10 Goblins (15 models) would only have
to take a test if 4 models fell (4 Orcs or 8 Goblins, or some
combination thereof ).</x:v>
      </x:c>
      <x:c r="F1869" s="33" t="str">
        <x:v>psicología</x:v>
      </x:c>
      <x:c r="G1869" s="27" t="str">
        <x:v>LATER</x:v>
      </x:c>
      <x:c r="H1869" t="str">
        <x:v>NO</x:v>
      </x:c>
      <x:c r="I1869" t="str">
        <x:v>SINCRONIZADA CON KB · Deferred subsystem: psychology or mounts.</x:v>
      </x:c>
    </x:row>
    <x:row r="1870" ht="39.599998474121094" hidden="0" customHeight="1">
      <x:c r="A1870" s="29" t="str">
        <x:v>Regla de banda · bands · Orc Mob · Regeneration</x:v>
      </x:c>
      <x:c r="B1870" s="31" t="str">
        <x:v>orc-mob/troll--regeneration</x:v>
      </x:c>
      <x:c r="C1870" s="27" t="str">
        <x:v>MECHANIC</x:v>
      </x:c>
      <x:c r="D1870" s="27" t="str">
        <x:v>skill.regeneration</x:v>
      </x:c>
      <x:c r="E1870" s="33"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F1870" s="33" t="str">
        <x:v>lesiones</x:v>
      </x:c>
      <x:c r="G1870" s="27" t="str">
        <x:v>YES</x:v>
      </x:c>
      <x:c r="H1870" t="str">
        <x:v>YES</x:v>
      </x:c>
      <x:c r="I1870" t="str">
        <x:v>SINCRONIZADA CON KB · contrato ejecutable: skill.regeneration</x:v>
      </x:c>
    </x:row>
    <x:row r="1871" ht="26.399999618530273" hidden="0" customHeight="1">
      <x:c r="A1871" s="29" t="str">
        <x:v>Regla de banda · bands · Orc Mob · Runts</x:v>
      </x:c>
      <x:c r="B1871" s="31" t="str">
        <x:v>orc-mob/goblin-warriors--runts</x:v>
      </x:c>
      <x:c r="C1871" s="27" t="str"/>
      <x:c r="D1871" s="27" t="str"/>
      <x:c r="E1871" s="33" t="str">
        <x:v>Goblins may gain experience but if they happen to
roll 'That Lad's Got Talent' they are immediately killed by their
Orc overlords for becoming too ‘mouthy' (remove the Gobbo
from the roster).</x:v>
      </x:c>
      <x:c r="F1871" s="33" t="str">
        <x:v>campaña</x:v>
      </x:c>
      <x:c r="G1871" s="27" t="str">
        <x:v>NO</x:v>
      </x:c>
      <x:c r="H1871" t="str">
        <x:v>NO</x:v>
      </x:c>
      <x:c r="I1871" t="str">
        <x:v>SINCRONIZADA CON KB · Out of scope: campaign, shooting, movement, terrain, deployment, or non-duel context.</x:v>
      </x:c>
    </x:row>
    <x:row r="1872" ht="26.399999618530273" hidden="0" customHeight="1">
      <x:c r="A1872" s="29" t="str">
        <x:v>Regla de banda · bands · Orc Mob · Stupidity</x:v>
      </x:c>
      <x:c r="B1872" s="31" t="str">
        <x:v>orc-mob/troll--stupidity</x:v>
      </x:c>
      <x:c r="C1872" s="27" t="str"/>
      <x:c r="D1872" s="27" t="str"/>
      <x:c r="E1872" s="33" t="str">
        <x:v>A Troll is subject to the rules for stupidity.</x:v>
      </x:c>
      <x:c r="F1872" s="33" t="str">
        <x:v>psicología</x:v>
      </x:c>
      <x:c r="G1872" s="27" t="str">
        <x:v>LATER</x:v>
      </x:c>
      <x:c r="H1872" t="str">
        <x:v>NO</x:v>
      </x:c>
      <x:c r="I1872" t="str">
        <x:v>SINCRONIZADA CON KB · Deferred subsystem: psychology or mounts.</x:v>
      </x:c>
    </x:row>
    <x:row r="1873" ht="26.399999618530273" hidden="0" customHeight="1">
      <x:c r="A1873" s="29" t="str">
        <x:v>Regla de banda · bands · Orc Mob · Vomit Attack</x:v>
      </x:c>
      <x:c r="B1873" s="31" t="str">
        <x:v>orc-mob/troll--vomit-attack</x:v>
      </x:c>
      <x:c r="C1873" s="27" t="str">
        <x:v>MECHANIC</x:v>
      </x:c>
      <x:c r="D1873" s="27" t="str">
        <x:v>weapon.vomit-attack</x:v>
      </x:c>
      <x:c r="E1873" s="33" t="str">
        <x:v>Instead of his normal attacks, a Troll can
regurgitate its highly corrosive digestive juices on an
unfortunate hand-to-hand combat opponent. This is a single
attack that automatically hits with a Strength of 5 and ignores
armour saves.</x:v>
      </x:c>
      <x:c r="F1873" s="33" t="str">
        <x:v>armaduras</x:v>
      </x:c>
      <x:c r="G1873" s="27" t="str">
        <x:v>YES</x:v>
      </x:c>
      <x:c r="H1873" t="str">
        <x:v>YES</x:v>
      </x:c>
      <x:c r="I1873" t="str">
        <x:v>SINCRONIZADA CON KB · contrato ejecutable: weapon.vomit-attack</x:v>
      </x:c>
    </x:row>
    <x:row r="1874" ht="26.399999618530273" hidden="0" customHeight="1">
      <x:c r="A1874" s="29" t="str">
        <x:v>Regla de banda · bands · Orc Mob · Waaagh!</x:v>
      </x:c>
      <x:c r="B1874" s="31" t="str">
        <x:v>orc-mob/band--orc-special-skills-waaagh</x:v>
      </x:c>
      <x:c r="C1874" s="27" t="str"/>
      <x:c r="D1874" s="27" t="str"/>
      <x:c r="E1874" s="33" t="str">
        <x:v>Orcs are aggressive creatures and some are experts at bulldozing charges. The warrior may add +D3" to his charge range.</x:v>
      </x:c>
      <x:c r="F1874" s="33" t="str">
        <x:v>ataques</x:v>
      </x:c>
      <x:c r="G1874" s="27" t="str">
        <x:v>NO</x:v>
      </x:c>
      <x:c r="H1874" t="str">
        <x:v>NO</x:v>
      </x:c>
      <x:c r="I1874" t="str">
        <x:v>SINCRONIZADA CON KB · Out of scope: campaign, shooting, movement, terrain, deployment, or non-duel context.</x:v>
      </x:c>
    </x:row>
    <x:row r="1875" ht="26.399999618530273" hidden="0" customHeight="1">
      <x:c r="A1875" s="29" t="str">
        <x:v>Regla de banda · bands · Orc Mob · Well 'Ard</x:v>
      </x:c>
      <x:c r="B1875" s="31" t="str">
        <x:v>orc-mob/band--orc-special-skills-well-ard</x:v>
      </x:c>
      <x:c r="C1875" s="27" t="str">
        <x:v>MECHANIC</x:v>
      </x:c>
      <x:c r="D1875" s="27" t="str">
        <x:v>mechanic.armour-save-bonus</x:v>
      </x:c>
      <x:c r="E1875" s="33" t="str">
        <x:v>The Orc has a thick, dark-green skin, possibly indicating Black
Orc blood. Such is the toughness of the Orc that he may add
+1 to any armour saves.</x:v>
      </x:c>
      <x:c r="F1875" s="33" t="str">
        <x:v>armaduras</x:v>
      </x:c>
      <x:c r="G1875" s="27" t="str">
        <x:v>YES</x:v>
      </x:c>
      <x:c r="H1875" t="str">
        <x:v>YES</x:v>
      </x:c>
      <x:c r="I1875" t="str">
        <x:v>SINCRONIZADA CON KB · contrato ejecutable: mechanic.armour-save-bonus</x:v>
      </x:c>
    </x:row>
    <x:row r="1876" ht="26.399999618530273" hidden="0" customHeight="1">
      <x:c r="A1876" s="29" t="str">
        <x:v>Regla de banda · bands · Orc Mob · Wizard</x:v>
      </x:c>
      <x:c r="B1876" s="31" t="str">
        <x:v>orc-mob/orc-shaman--wizard</x:v>
      </x:c>
      <x:c r="C1876" s="27" t="str"/>
      <x:c r="D1876" s="27" t="str"/>
      <x:c r="E1876" s="33" t="str">
        <x:v>The Orc Shaman is a wizard and uses Waaagh! Magic.</x:v>
      </x:c>
      <x:c r="F1876" s="33" t="str">
        <x:v>magia</x:v>
      </x:c>
      <x:c r="G1876" s="27" t="str">
        <x:v>NO</x:v>
      </x:c>
      <x:c r="H1876" t="str">
        <x:v>NO</x:v>
      </x:c>
      <x:c r="I1876" t="str">
        <x:v>SINCRONIZADA CON KB · Out of scope: campaign, shooting, movement, terrain, deployment, or non-duel context.</x:v>
      </x:c>
    </x:row>
    <x:row r="1877" ht="39.599998474121094" hidden="0" customHeight="1">
      <x:c r="A1877" s="29" t="str">
        <x:v>Regla de banda · bands · Ostlanders · Animal Friendship</x:v>
      </x:c>
      <x:c r="B1877" s="31" t="str">
        <x:v>ostlanders/band--ostlander-special-skills-animal-friendship</x:v>
      </x:c>
      <x:c r="C1877" s="27" t="str"/>
      <x:c r="D1877" s="27" t="str"/>
      <x:c r="E1877" s="33" t="str">
        <x:v>Having grown up amidst the animals of the forest, this
warrior exudes a certain charm
to all 'normal' animals (ie,
warhorses, warhounds, etc)
Animals will never attack him
and up to two wardogs (see Mordheim book, page 54) that
the warrior owns do not count
against the maximum number
of models in the warband.</x:v>
      </x:c>
      <x:c r="F1877" s="33" t="str">
        <x:v>psicología</x:v>
      </x:c>
      <x:c r="G1877" s="27" t="str">
        <x:v>LATER</x:v>
      </x:c>
      <x:c r="H1877" t="str">
        <x:v>NO</x:v>
      </x:c>
      <x:c r="I1877" t="str">
        <x:v>SINCRONIZADA CON KB · Deferred subsystem: psychology or mounts.</x:v>
      </x:c>
    </x:row>
    <x:row r="1878" ht="39.599998474121094" hidden="0" customHeight="1">
      <x:c r="A1878" s="29" t="str">
        <x:v>Regla de banda · bands · Ostlanders · Blood Oath</x:v>
      </x:c>
      <x:c r="B1878" s="31" t="str">
        <x:v>ostlanders/band--ostlander-special-skills-blood-oath</x:v>
      </x:c>
      <x:c r="C1878" s="27" t="str"/>
      <x:c r="D1878" s="27" t="str"/>
      <x:c r="E1878" s="33" t="str">
        <x:v>The leader of an Ostlander
warband sometimes takes a
blood oath never to leave any of
his fallen 'family' members
behind. Such is his
determination to protect his
fallen blood-kin that it is
extremely difficult to cause him
to rout from the field. Only a
warband's leader may have this
skill, which allows him to reroll a single Rout test once per game.</x:v>
      </x:c>
      <x:c r="F1878" s="33" t="str">
        <x:v>acceso/elegibilidad</x:v>
      </x:c>
      <x:c r="G1878" s="27" t="str">
        <x:v>NO</x:v>
      </x:c>
      <x:c r="H1878" t="str">
        <x:v>NO</x:v>
      </x:c>
      <x:c r="I1878" t="str">
        <x:v>SINCRONIZADA CON KB · Out of scope: no effect applies to the isolated 1v1 duel or legal fighter skill/equipment construction.</x:v>
      </x:c>
    </x:row>
    <x:row r="1879" ht="52.79999923706055" hidden="0" customHeight="1">
      <x:c r="A1879" s="29" t="str">
        <x:v>Regla de banda · bands · Ostlanders · Bull Rush</x:v>
      </x:c>
      <x:c r="B1879" s="31" t="str">
        <x:v>ostlanders/band--ostlander-special-skills-bull-rush</x:v>
      </x:c>
      <x:c r="C1879" s="27" t="str">
        <x:v>MECHANIC</x:v>
      </x:c>
      <x:c r="D1879" s="27" t="str">
        <x:v>mechanic.bull-charge</x:v>
      </x:c>
      <x:c r="E1879" s="33" t="str">
        <x:v>This warrior is huge, even by Ostlander
standards, and can use his massive girth to
overpower his opponents. When he charges,
this Hero may attempt to knock down his
opponent rather than making his normal
attacks. Roll to hit once with a +1 to hit
modifier, though no 'to wound' roll is
necessary. Instead, if the warrior hits
with this attack, the opposing
model is Knocked Down (Models
with the Bull Rush skill should
have a suitably large beer-belly
modelled out of putty whenever possible!)</x:v>
      </x:c>
      <x:c r="F1879" s="33" t="str">
        <x:v>lesiones</x:v>
      </x:c>
      <x:c r="G1879" s="27" t="str">
        <x:v>YES</x:v>
      </x:c>
      <x:c r="H1879" t="str">
        <x:v>YES</x:v>
      </x:c>
      <x:c r="I1879" t="str">
        <x:v>SINCRONIZADA CON KB · contrato ejecutable: mechanic.bull-charge</x:v>
      </x:c>
    </x:row>
    <x:row r="1880" ht="26.399999618530273" hidden="0" customHeight="1">
      <x:c r="A1880" s="29" t="str">
        <x:v>Regla de banda · bands · Ostlanders · Drunk</x:v>
      </x:c>
      <x:c r="B1880" s="31" t="str">
        <x:v>ostlanders/ruffians--drunk</x:v>
      </x:c>
      <x:c r="C1880" s="27" t="str"/>
      <x:c r="D1880" s="27" t="str"/>
      <x:c r="E1880" s="33" t="str">
        <x:v>Ruffians automatically pass all Leadership-based tests they are required to take.</x:v>
      </x:c>
      <x:c r="F1880" s="33" t="str">
        <x:v>psicología</x:v>
      </x:c>
      <x:c r="G1880" s="27" t="str">
        <x:v>LATER</x:v>
      </x:c>
      <x:c r="H1880" t="str">
        <x:v>NO</x:v>
      </x:c>
      <x:c r="I1880" t="str">
        <x:v>SINCRONIZADA CON KB · Deferred subsystem: psychology or mounts.</x:v>
      </x:c>
    </x:row>
    <x:row r="1881" ht="26.399999618530273" hidden="0" customHeight="1">
      <x:c r="A1881" s="29" t="str">
        <x:v>Regla de banda · bands · Ostlanders · Fear</x:v>
      </x:c>
      <x:c r="B1881" s="31" t="str">
        <x:v>ostlanders/ogre--fear</x:v>
      </x:c>
      <x:c r="C1881" s="27" t="str"/>
      <x:c r="D1881" s="27" t="str"/>
      <x:c r="E1881" s="33" t="str">
        <x:v>The Ogre causes Fear.</x:v>
      </x:c>
      <x:c r="F1881" s="33" t="str">
        <x:v>psicología</x:v>
      </x:c>
      <x:c r="G1881" s="27" t="str">
        <x:v>LATER</x:v>
      </x:c>
      <x:c r="H1881" t="str">
        <x:v>NO</x:v>
      </x:c>
      <x:c r="I1881" t="str">
        <x:v>SINCRONIZADA CON KB · Deferred subsystem: psychology or mounts.</x:v>
      </x:c>
    </x:row>
    <x:row r="1882" ht="66" hidden="0" customHeight="1">
      <x:c r="A1882" s="29" t="str">
        <x:v>Regla de banda · bands · Ostlanders · Foul Odour</x:v>
      </x:c>
      <x:c r="B1882" s="31" t="str">
        <x:v>ostlanders/band--ostlander-special-skills-foul-odour</x:v>
      </x:c>
      <x:c r="C1882" s="27" t="str"/>
      <x:c r="D1882" s="27" t="str"/>
      <x:c r="E1882" s="33" t="str">
        <x:v>Ostlanders are prodigious drinkers and none
too hygienic! This warrior rises head and
shoulders above the rest. After a lifetime of
drinking, liquor has little effect on him any
more... not that this stops him from
consuming massive quantities! His unwashed
clothes and sweat reek of
alcohol and all living
enemies (not Undead or
Possessed) are at -1
to hit him in
hand-to-hand combat. In addition, the warrior cannot carry
any open flames (torch, lantern, etc) and fire
attacks made against him are resolved at +1
Strength as his booze soaked clothing burns
readily.</x:v>
      </x:c>
      <x:c r="F1882" s="33" t="str">
        <x:v>psicología</x:v>
      </x:c>
      <x:c r="G1882" s="27" t="str">
        <x:v>LATER</x:v>
      </x:c>
      <x:c r="H1882" t="str">
        <x:v>NO</x:v>
      </x:c>
      <x:c r="I1882" t="str">
        <x:v>SINCRONIZADA CON KB · Deferred subsystem: psychology or mounts.</x:v>
      </x:c>
    </x:row>
    <x:row r="1883" ht="26.399999618530273" hidden="0" customHeight="1">
      <x:c r="A1883" s="29" t="str">
        <x:v>Regla de banda · bands · Ostlanders · Large</x:v>
      </x:c>
      <x:c r="B1883" s="31" t="str">
        <x:v>ostlanders/ogre--large</x:v>
      </x:c>
      <x:c r="C1883" s="27" t="str"/>
      <x:c r="D1883" s="27" t="str"/>
      <x:c r="E1883" s="33" t="str">
        <x:v>The Ogre is a Large Target and may be selected as a shooting target even if it is not the closest target.</x:v>
      </x:c>
      <x:c r="F1883" s="33" t="str">
        <x:v>disparo</x:v>
      </x:c>
      <x:c r="G1883" s="27" t="str">
        <x:v>NO</x:v>
      </x:c>
      <x:c r="H1883" t="str">
        <x:v>NO</x:v>
      </x:c>
      <x:c r="I1883" t="str">
        <x:v>SINCRONIZADA CON KB · Out of scope: campaign, shooting, movement, terrain, deployment, or non-duel context.</x:v>
      </x:c>
    </x:row>
    <x:row r="1884" ht="26.399999618530273" hidden="0" customHeight="1">
      <x:c r="A1884" s="29" t="str">
        <x:v>Regla de banda · bands · Ostlanders · Leader</x:v>
      </x:c>
      <x:c r="B1884" s="31" t="str">
        <x:v>ostlanders/elder--leader</x:v>
      </x:c>
      <x:c r="C1884" s="27" t="str"/>
      <x:c r="D1884" s="27" t="str"/>
      <x:c r="E1884" s="33" t="str">
        <x:v>Any warrior within 6" of the Elder may use his Leadership characteristic when
taking Leadership tests.</x:v>
      </x:c>
      <x:c r="F1884" s="33" t="str">
        <x:v>psicología</x:v>
      </x:c>
      <x:c r="G1884" s="27" t="str">
        <x:v>LATER</x:v>
      </x:c>
      <x:c r="H1884" t="str">
        <x:v>NO</x:v>
      </x:c>
      <x:c r="I1884" t="str">
        <x:v>SINCRONIZADA CON KB · Deferred subsystem: psychology or mounts.</x:v>
      </x:c>
    </x:row>
    <x:row r="1885" ht="26.399999618530273" hidden="0" customHeight="1">
      <x:c r="A1885" s="29" t="str">
        <x:v>Regla de banda · bands · Ostlanders · No Respect</x:v>
      </x:c>
      <x:c r="B1885" s="31" t="str">
        <x:v>ostlanders/ruffians--no-respect</x:v>
      </x:c>
      <x:c r="C1885" s="27" t="str"/>
      <x:c r="D1885" s="27" t="str"/>
      <x:c r="E1885" s="33" t="str">
        <x:v>Ruffians may never become the warband leader.</x:v>
      </x:c>
      <x:c r="F1885" s="33" t="str">
        <x:v>campaña</x:v>
      </x:c>
      <x:c r="G1885" s="27" t="str">
        <x:v>NO</x:v>
      </x:c>
      <x:c r="H1885" t="str">
        <x:v>NO</x:v>
      </x:c>
      <x:c r="I1885" t="str">
        <x:v>SINCRONIZADA CON KB · Out of scope: campaign, shooting, movement, terrain, deployment, or non-duel context.</x:v>
      </x:c>
    </x:row>
    <x:row r="1886" ht="15" hidden="0" customHeight="1">
      <x:c r="A1886" s="29" t="str">
        <x:v>Regla de banda · bands · Ostlanders · Prayers</x:v>
      </x:c>
      <x:c r="B1886" s="31" t="str">
        <x:v>ostlanders/priest-of-taal--prayers</x:v>
      </x:c>
      <x:c r="C1886" s="27" t="str"/>
      <x:c r="D1886" s="27" t="str"/>
      <x:c r="E1886" s="33" t="str">
        <x:v>A Priest of Taal may use the Prayers of Taal.</x:v>
      </x:c>
      <x:c r="F1886" s="33" t="str">
        <x:v>magia</x:v>
      </x:c>
      <x:c r="G1886" s="27" t="str">
        <x:v>NO</x:v>
      </x:c>
      <x:c r="H1886" t="str">
        <x:v>NO</x:v>
      </x:c>
      <x:c r="I1886" t="str">
        <x:v>SINCRONIZADA CON KB · Out of scope: campaign, shooting, movement, terrain, deployment, or non-duel context.</x:v>
      </x:c>
    </x:row>
    <x:row r="1887" ht="26.399999618530273" hidden="0" customHeight="1">
      <x:c r="A1887" s="29" t="str">
        <x:v>Regla de banda · bands · Ostlanders · Self-Sufficient</x:v>
      </x:c>
      <x:c r="B1887" s="31" t="str">
        <x:v>ostlanders/band--self-sufficient</x:v>
      </x:c>
      <x:c r="C1887" s="27" t="str"/>
      <x:c r="D1887" s="27" t="str"/>
      <x:c r="E1887" s="33" t="str">
        <x:v>Ostlanders may never hire Mercenaries/Hired Swords except Ogres.</x:v>
      </x:c>
      <x:c r="F1887" s="33" t="str">
        <x:v>campaña</x:v>
      </x:c>
      <x:c r="G1887" s="27" t="str">
        <x:v>NO</x:v>
      </x:c>
      <x:c r="H1887" t="str">
        <x:v>NO</x:v>
      </x:c>
      <x:c r="I1887" t="str">
        <x:v>SINCRONIZADA CON KB · Out of scope: no effect applies to the isolated 1v1 duel or legal fighter skill/equipment construction.</x:v>
      </x:c>
    </x:row>
    <x:row r="1888" ht="26.399999618530273" hidden="0" customHeight="1">
      <x:c r="A1888" s="29" t="str">
        <x:v>Regla de banda · bands · Ostlanders · Skills</x:v>
      </x:c>
      <x:c r="B1888" s="31" t="str">
        <x:v>ostlanders/ogre--skills</x:v>
      </x:c>
      <x:c r="C1888" s="27" t="str">
        <x:v>COMPILER</x:v>
      </x:c>
      <x:c r="D1888" s="27" t="str">
        <x:v>compiler.promoted-hero-skill-access</x:v>
      </x:c>
      <x:c r="E1888" s="33" t="str">
        <x:v>If the Ogre becomes a Hero through The Lad's Got Talent, it may choose Combat and Strength skills.</x:v>
      </x:c>
      <x:c r="F1888" s="33" t="str">
        <x:v>acceso/elegibilidad</x:v>
      </x:c>
      <x:c r="G1888" s="27" t="str">
        <x:v>YES</x:v>
      </x:c>
      <x:c r="H1888" t="str">
        <x:v>YES</x:v>
      </x:c>
      <x:c r="I1888" t="str">
        <x:v>SINCRONIZADA CON KB · contrato ejecutable: compiler.promoted-hero-skill-access {"allowed_skill_lists":["combat","strength"]}</x:v>
      </x:c>
    </x:row>
    <x:row r="1889" ht="26.399999618530273" hidden="0" customHeight="1">
      <x:c r="A1889" s="29" t="str">
        <x:v>Regla de banda · bands · Ostlanders · Slow witted</x:v>
      </x:c>
      <x:c r="B1889" s="31" t="str">
        <x:v>ostlanders/ogre--slow-witted</x:v>
      </x:c>
      <x:c r="C1889" s="27" t="str"/>
      <x:c r="D1889" s="27" t="str"/>
      <x:c r="E1889" s="33" t="str">
        <x:v>The Ogre gains advances at half the normal rate and must earn twice the usual Experience for each advance.</x:v>
      </x:c>
      <x:c r="F1889" s="33" t="str">
        <x:v>campaña</x:v>
      </x:c>
      <x:c r="G1889" s="27" t="str">
        <x:v>NO</x:v>
      </x:c>
      <x:c r="H1889" t="str">
        <x:v>NO</x:v>
      </x:c>
      <x:c r="I1889" t="str">
        <x:v>SINCRONIZADA CON KB · Out of scope: campaign, shooting, movement, terrain, deployment, or non-duel context.</x:v>
      </x:c>
    </x:row>
    <x:row r="1890" ht="26.399999618530273" hidden="0" customHeight="1">
      <x:c r="A1890" s="29" t="str">
        <x:v>Regla de banda · bands · Ostlanders · Strictures</x:v>
      </x:c>
      <x:c r="B1890" s="31" t="str">
        <x:v>ostlanders/priest-of-taal--strictures</x:v>
      </x:c>
      <x:c r="C1890" s="27" t="str">
        <x:v>PROFILE</x:v>
      </x:c>
      <x:c r="D1890" s="27" t="str">
        <x:v>profile.equipment-restrictions</x:v>
      </x:c>
      <x:c r="E1890" s="33" t="str">
        <x:v>Priests of Taal may never wear heavy armour.</x:v>
      </x:c>
      <x:c r="F1890" s="33" t="str">
        <x:v>acceso/elegibilidad</x:v>
      </x:c>
      <x:c r="G1890" s="27" t="str">
        <x:v>YES</x:v>
      </x:c>
      <x:c r="H1890" t="str">
        <x:v>YES</x:v>
      </x:c>
      <x:c r="I1890" t="str">
        <x:v>SINCRONIZADA CON KB · contrato ejecutable: profile.equipment-restrictions {"forbids":"heavy-armour"}</x:v>
      </x:c>
    </x:row>
    <x:row r="1891" ht="79.19999694824219" hidden="0" customHeight="1">
      <x:c r="A1891" s="29" t="str">
        <x:v>Regla de banda · bands · Ostlanders · Taunt</x:v>
      </x:c>
      <x:c r="B1891" s="31" t="str">
        <x:v>ostlanders/band--ostlander-special-skills-taunt</x:v>
      </x:c>
      <x:c r="C1891" s="27" t="str"/>
      <x:c r="D1891" s="27" t="str"/>
      <x:c r="E1891" s="33" t="str">
        <x:v>After years of baiting opponents into drunken
brawls, this Ostlander has learned some of
most vile insults in the Empire. During the
Shooting phase, the warrior may choose to
taunt one enemy instead of shooting with a
missile weapon or casting a spell. The warrior
must be able to see the enemy and taunting
follows all the LOS rules for shooting (you
must taunt the nearest opponent, etc). The
player should insult the enemy model in some
manner whenever possible (perhaps his hat
looks like a strangled parrot or his mother was
a Bretonnian!). The enemy then takes a
Leadership test. If he passes, nothing happens,
but if he fails he must spend his next
Movement phase trying to get into close
combat with the warrior who taunted
him.</x:v>
      </x:c>
      <x:c r="F1891" s="33" t="str">
        <x:v>psicología</x:v>
      </x:c>
      <x:c r="G1891" s="27" t="str">
        <x:v>LATER</x:v>
      </x:c>
      <x:c r="H1891" t="str">
        <x:v>NO</x:v>
      </x:c>
      <x:c r="I1891" t="str">
        <x:v>SINCRONIZADA CON KB · Deferred subsystem: psychology or mounts.</x:v>
      </x:c>
    </x:row>
    <x:row r="1892" ht="26.399999618530273" hidden="0" customHeight="1">
      <x:c r="A1892" s="29" t="str">
        <x:v>Regla de banda · bands · Outlaws of Stirwood Forest · Bow Discipline</x:v>
      </x:c>
      <x:c r="B1892" s="31" t="str">
        <x:v>outlaws-of-stirwood-forest/band--bow-discipline</x:v>
      </x:c>
      <x:c r="C1892" s="27" t="str">
        <x:v>COMPILER</x:v>
      </x:c>
      <x:c r="D1892" s="27" t="str">
        <x:v>compiler.bow-discipline</x:v>
      </x:c>
      <x:c r="E1892" s="33" t="str">
        <x:v>Every warrior may carry only one missile weapon at a time. Every warrior except the Cleric must carry a bow-type missile weapon, and crossbows are not permitted even if later skills would otherwise allow them.</x:v>
      </x:c>
      <x:c r="F1892" s="33" t="str">
        <x:v>acceso/elegibilidad</x:v>
      </x:c>
      <x:c r="G1892" s="27" t="str">
        <x:v>YES</x:v>
      </x:c>
      <x:c r="H1892" t="str">
        <x:v>YES</x:v>
      </x:c>
      <x:c r="I1892" t="str">
        <x:v>SINCRONIZADA CON KB · contrato ejecutable: compiler.bow-discipline</x:v>
      </x:c>
    </x:row>
    <x:row r="1893" ht="26.399999618530273" hidden="0" customHeight="1">
      <x:c r="A1893" s="29" t="str">
        <x:v>Regla de banda · bands · Outlaws of Stirwood Forest · Cleric Hero Slot</x:v>
      </x:c>
      <x:c r="B1893" s="31" t="str">
        <x:v>outlaws-of-stirwood-forest/band--cleric-hero-slot</x:v>
      </x:c>
      <x:c r="C1893" s="27" t="str"/>
      <x:c r="D1893" s="27" t="str"/>
      <x:c r="E1893" s="33" t="str">
        <x:v>A Cleric may only be included instead of either a Champion or a Petty Thief. Therefore, if a Cleric is included, the combined number of Champions and Petty Thieves may not exceed three.</x:v>
      </x:c>
      <x:c r="F1893" s="33" t="str">
        <x:v>campaña</x:v>
      </x:c>
      <x:c r="G1893" s="27" t="str">
        <x:v>NO</x:v>
      </x:c>
      <x:c r="H1893" t="str">
        <x:v>NO</x:v>
      </x:c>
      <x:c r="I1893" t="str">
        <x:v>SINCRONIZADA CON KB · Out of scope: campaign, shooting, movement, terrain, deployment, or non-duel context.</x:v>
      </x:c>
    </x:row>
    <x:row r="1894" ht="26.399999618530273" hidden="0" customHeight="1">
      <x:c r="A1894" s="29" t="str">
        <x:v>Regla de banda · bands · Outlaws of Stirwood Forest · Disciple of Sigmar</x:v>
      </x:c>
      <x:c r="B1894" s="31" t="str">
        <x:v>outlaws-of-stirwood-forest/cleric--disciple-of-sigmar</x:v>
      </x:c>
      <x:c r="C1894" s="27" t="str">
        <x:v>COMPILER</x:v>
      </x:c>
      <x:c r="D1894" s="27" t="str">
        <x:v>compiler.disciple-of-sigmar</x:v>
      </x:c>
      <x:c r="E1894" s="33" t="str">
        <x:v>The Cleric is a follower of Sigmar and may never learn Sorcery or Arcane Lore. The Cleric begins with a Prayer of Sigmar, but prayer mechanics are intentionally not modelled in this file.</x:v>
      </x:c>
      <x:c r="F1894" s="33" t="str">
        <x:v>acceso/elegibilidad</x:v>
      </x:c>
      <x:c r="G1894" s="27" t="str">
        <x:v>YES</x:v>
      </x:c>
      <x:c r="H1894" t="str">
        <x:v>YES</x:v>
      </x:c>
      <x:c r="I1894" t="str">
        <x:v>SINCRONIZADA CON KB · contrato ejecutable: compiler.disciple-of-sigmar</x:v>
      </x:c>
    </x:row>
    <x:row r="1895" ht="39.599998474121094" hidden="0" customHeight="1">
      <x:c r="A1895" s="29" t="str">
        <x:v>Regla de banda · bands · Outlaws of Stirwood Forest · Hired Swords</x:v>
      </x:c>
      <x:c r="B1895" s="31" t="str">
        <x:v>outlaws-of-stirwood-forest/band--hired-swords</x:v>
      </x:c>
      <x:c r="C1895" s="27" t="str"/>
      <x:c r="D1895" s="27" t="str"/>
      <x:c r="E1895" s="33" t="str">
        <x:v>The following Hired Swords are not available to the Outlaws: Bounty Hunter, Wolf-Priest of Ulric, Norse Shaman, and Dark Elf Assassin.</x:v>
      </x:c>
      <x:c r="F1895" s="33" t="str">
        <x:v>acceso/elegibilidad</x:v>
      </x:c>
      <x:c r="G1895" s="27" t="str">
        <x:v>NO</x:v>
      </x:c>
      <x:c r="H1895" t="str">
        <x:v>NO</x:v>
      </x:c>
      <x:c r="I1895" t="str">
        <x:v>SINCRONIZADA CON KB · Out of scope: no effect applies to the isolated 1v1 duel or legal fighter skill/equipment construction.</x:v>
      </x:c>
    </x:row>
    <x:row r="1896" ht="26.399999618530273" hidden="0" customHeight="1">
      <x:c r="A1896" s="29" t="str">
        <x:v>Regla de banda · bands · Outlaws of Stirwood Forest · Leader</x:v>
      </x:c>
      <x:c r="B1896" s="31" t="str">
        <x:v>outlaws-of-stirwood-forest/bandit-leader--leader</x:v>
      </x:c>
      <x:c r="C1896" s="27" t="str"/>
      <x:c r="D1896" s="27" t="str"/>
      <x:c r="E1896" s="33" t="str">
        <x:v>Any model in the warband within 6" of the Bandit Leader may use the Leader's Leadership instead of its own.</x:v>
      </x:c>
      <x:c r="F1896" s="33" t="str">
        <x:v>psicología</x:v>
      </x:c>
      <x:c r="G1896" s="27" t="str">
        <x:v>LATER</x:v>
      </x:c>
      <x:c r="H1896" t="str">
        <x:v>NO</x:v>
      </x:c>
      <x:c r="I1896" t="str">
        <x:v>SINCRONIZADA CON KB · Deferred subsystem: psychology or mounts.</x:v>
      </x:c>
    </x:row>
    <x:row r="1897" ht="26.399999618530273" hidden="0" customHeight="1">
      <x:c r="A1897" s="29" t="str">
        <x:v>Regla de banda · bands · Pirates · Blimey, They Got Away!</x:v>
      </x:c>
      <x:c r="B1897" s="31" t="str">
        <x:v>pirates/swabbies--escaped-swabbies</x:v>
      </x:c>
      <x:c r="C1897" s="27" t="str"/>
      <x:c r="D1897" s="27" t="str"/>
      <x:c r="E1897" s="33" t="str">
        <x:v>If the Pirate warband Routs, any Swabbies that had already left the table in earlier turns escape permanently and are removed from the roster.</x:v>
      </x:c>
      <x:c r="F1897" s="33" t="str">
        <x:v>campaña</x:v>
      </x:c>
      <x:c r="G1897" s="27" t="str">
        <x:v>NO</x:v>
      </x:c>
      <x:c r="H1897" t="str">
        <x:v>NO</x:v>
      </x:c>
      <x:c r="I1897" t="str">
        <x:v>SINCRONIZADA CON KB · Out of scope: campaign, shooting, movement, terrain, deployment, or non-duel context.</x:v>
      </x:c>
    </x:row>
    <x:row r="1898" ht="52.79999923706055" hidden="0" customHeight="1">
      <x:c r="A1898" s="29" t="str">
        <x:v>Regla de banda · bands · Pirates · Booming Voice</x:v>
      </x:c>
      <x:c r="B1898" s="31" t="str">
        <x:v>pirates/band--pirate-special-skills-booming-voice</x:v>
      </x:c>
      <x:c r="C1898" s="27" t="str"/>
      <x:c r="D1898" s="27" t="str"/>
      <x:c r="E1898" s="33" t="str">
        <x:v>(Captain only) The Captain has spent many a
battle bellowing orders to his crew, yelling
above the roar of the cannons and the screams
of the enemy. Once per turn, the captain may
shout encouraging words (or threats) at any one
pirate within 8" who just failed his test to see if
he runs away from combat, or to stop running
away if he was already fleeing. That pirate may
then re-roll the test. This can only be done if the
Captain is on his feet, but not if the Captain is in
close combat himself.</x:v>
      </x:c>
      <x:c r="F1898" s="33" t="str">
        <x:v>psicología</x:v>
      </x:c>
      <x:c r="G1898" s="27" t="str">
        <x:v>LATER</x:v>
      </x:c>
      <x:c r="H1898" t="str">
        <x:v>NO</x:v>
      </x:c>
      <x:c r="I1898" t="str">
        <x:v>SINCRONIZADA CON KB · Deferred subsystem: psychology or mounts.</x:v>
      </x:c>
    </x:row>
    <x:row r="1899" ht="52.79999923706055" hidden="0" customHeight="1">
      <x:c r="A1899" s="29" t="str">
        <x:v>Regla de banda · bands · Pirates · Cutlass Master</x:v>
      </x:c>
      <x:c r="B1899" s="31" t="str">
        <x:v>pirates/band--pirate-special-skills-cutlass-master</x:v>
      </x:c>
      <x:c r="C1899" s="27" t="str"/>
      <x:c r="D1899" s="27" t="str"/>
      <x:c r="E1899" s="33" t="str">
        <x:v>These short, single bladed swords are the
mainstay weapon of any pirate crew, and in the
hands of a trained seaman they are superb
weapons for close quarters fighting. If the pirate
is equipped with a Sword, this skill will give him
the additional benefit of also being able to parry
successfully if the player rolls equal to number
rolled to hit, not just higher as normal. This
extra ability only apply if the Pirate is not in the
open; ie., only when in cover or in a building,
within 2" of a terrain feature like a wall or tree,
etc.</x:v>
      </x:c>
      <x:c r="F1899" s="33" t="str">
        <x:v>terreno/despliegue</x:v>
      </x:c>
      <x:c r="G1899" s="27" t="str">
        <x:v>NO</x:v>
      </x:c>
      <x:c r="H1899" t="str">
        <x:v>NO</x:v>
      </x:c>
      <x:c r="I1899" t="str">
        <x:v>SINCRONIZADA CON KB · Out of scope: campaign, shooting, movement, terrain, deployment, or non-duel context.</x:v>
      </x:c>
    </x:row>
    <x:row r="1900" ht="39.599998474121094" hidden="0" customHeight="1">
      <x:c r="A1900" s="29" t="str">
        <x:v>Regla de banda · bands · Pirates · Expert Riggers</x:v>
      </x:c>
      <x:c r="B1900" s="31" t="str">
        <x:v>pirates/boatswains--expert-riggers</x:v>
      </x:c>
      <x:c r="C1900" s="27" t="str"/>
      <x:c r="D1900" s="27" t="str"/>
      <x:c r="E1900" s="33" t="str">
        <x:v>Boatswains are highly trained
in using their ropes, as they are the ones who
maintain the complex network of rigging
throughout the ship. They may re-roll failed
Initiative tests Leaping over Gaps, Jumping
Down, and performing a Diving Charge, as well
as the normal test for Climbing Up or Down that
a Rope allows.</x:v>
      </x:c>
      <x:c r="F1900" s="33" t="str">
        <x:v>movimiento</x:v>
      </x:c>
      <x:c r="G1900" s="27" t="str">
        <x:v>NO</x:v>
      </x:c>
      <x:c r="H1900" t="str">
        <x:v>NO</x:v>
      </x:c>
      <x:c r="I1900" t="str">
        <x:v>SINCRONIZADA CON KB · Out of scope: campaign, shooting, movement, terrain, deployment, or non-duel context.</x:v>
      </x:c>
    </x:row>
    <x:row r="1901" ht="39.599998474121094" hidden="0" customHeight="1">
      <x:c r="A1901" s="29" t="str">
        <x:v>Regla de banda · bands · Pirates · Hardy Constitution</x:v>
      </x:c>
      <x:c r="B1901" s="31" t="str">
        <x:v>pirates/band--pirate-special-skills-hardy-constitution</x:v>
      </x:c>
      <x:c r="C1901" s="27" t="str">
        <x:v>MECHANIC</x:v>
      </x:c>
      <x:c r="D1901" s="27" t="str">
        <x:v>skill.hardy-constitution</x:v>
      </x:c>
      <x:c r="E1901" s="33" t="str">
        <x:v>Many months at sea, and especially many
months eating hardtack, have hardened the
pirate's body to effects that would cause a lesser
man to collapse. During the battle, the pirate
may ignore any Critical Hits on a roll of 5+ (the
wound is treated as normal if the roll is
successful). If the roll is failed, the Critical Hit is
worked out as normal.</x:v>
      </x:c>
      <x:c r="F1901" s="33" t="str">
        <x:v>críticos</x:v>
      </x:c>
      <x:c r="G1901" s="27" t="str">
        <x:v>YES</x:v>
      </x:c>
      <x:c r="H1901" t="str">
        <x:v>YES</x:v>
      </x:c>
      <x:c r="I1901" t="str">
        <x:v>SINCRONIZADA CON KB · contrato ejecutable: skill.hardy-constitution</x:v>
      </x:c>
    </x:row>
    <x:row r="1902" ht="26.399999618530273" hidden="0" customHeight="1">
      <x:c r="A1902" s="29" t="str">
        <x:v>Regla de banda · bands · Pirates · Hired Swords</x:v>
      </x:c>
      <x:c r="B1902" s="31" t="str">
        <x:v>pirates/band--hired-swords</x:v>
      </x:c>
      <x:c r="C1902" s="27" t="str"/>
      <x:c r="D1902" s="27" t="str"/>
      <x:c r="E1902" s="33" t="str">
        <x:v>Unless specifically stated otherwise, Pirates use the same Hired Sword access as a regular Human Mercenary warband. If the Pirate warband contains both Dwarf and Elf Hired Swords at the same time, it pays an additional 20 gc total upkeep.</x:v>
      </x:c>
      <x:c r="F1902" s="33" t="str">
        <x:v>campaña</x:v>
      </x:c>
      <x:c r="G1902" s="27" t="str">
        <x:v>NO</x:v>
      </x:c>
      <x:c r="H1902" t="str">
        <x:v>NO</x:v>
      </x:c>
      <x:c r="I1902" t="str">
        <x:v>SINCRONIZADA CON KB · Out of scope: no effect applies to the isolated 1v1 duel or legal fighter skill/equipment construction.</x:v>
      </x:c>
    </x:row>
    <x:row r="1903" ht="79.19999694824219" hidden="0" customHeight="1">
      <x:c r="A1903" s="29" t="str">
        <x:v>Regla de banda · bands · Pirates · Kidnapped!</x:v>
      </x:c>
      <x:c r="B1903" s="31" t="str">
        <x:v>pirates/band--kidnapped</x:v>
      </x:c>
      <x:c r="C1903" s="27" t="str"/>
      <x:c r="D1903" s="27" t="str"/>
      <x:c r="E1903" s="33" t="str">
        <x:v>A captured enemy Human Hero may be offered a chance to join instead of being ransomed or sold. Both players roll 2D6 and add the Leadership of the Pirate Captain or captive respectively; the winner of the battle adds +1. If the Pirate total is higher, the captive becomes Crew, either creating a new Crew group or joining one of four or fewer models, and adopts the Crew group's characteristics and advances. Otherwise the captive becomes a Swabbie, retaining its own characteristics and skills but losing its old equipment and using only the Swabbie Equipment List. Enemy Human Henchmen permanently lost after being taken Out of Action may be captured on a 4+ if the Pirates won, and then test in the same way. Hired Swords and Special Characters can never be recruited by this rule.</x:v>
      </x:c>
      <x:c r="F1903" s="33" t="str">
        <x:v>acceso/elegibilidad</x:v>
      </x:c>
      <x:c r="G1903" s="27" t="str">
        <x:v>NO</x:v>
      </x:c>
      <x:c r="H1903" t="str">
        <x:v>NO</x:v>
      </x:c>
      <x:c r="I1903" t="str">
        <x:v>SINCRONIZADA CON KB · Out of scope: no effect applies to the isolated 1v1 duel or legal fighter skill/equipment construction.</x:v>
      </x:c>
    </x:row>
    <x:row r="1904" ht="26.399999618530273" hidden="0" customHeight="1">
      <x:c r="A1904" s="29" t="str">
        <x:v>Regla de banda · bands · Pirates · Leader</x:v>
      </x:c>
      <x:c r="B1904" s="31" t="str">
        <x:v>pirates/pirate-captain--leader</x:v>
      </x:c>
      <x:c r="C1904" s="27" t="str"/>
      <x:c r="D1904" s="27" t="str"/>
      <x:c r="E1904" s="33" t="str">
        <x:v>Any pirate within 6" of the Captain may
use his Leadership characteristic when taking
any Leadership tests.</x:v>
      </x:c>
      <x:c r="F1904" s="33" t="str">
        <x:v>psicología</x:v>
      </x:c>
      <x:c r="G1904" s="27" t="str">
        <x:v>LATER</x:v>
      </x:c>
      <x:c r="H1904" t="str">
        <x:v>NO</x:v>
      </x:c>
      <x:c r="I1904" t="str">
        <x:v>SINCRONIZADA CON KB · Deferred subsystem: psychology or mounts.</x:v>
      </x:c>
    </x:row>
    <x:row r="1905" ht="26.399999618530273" hidden="0" customHeight="1">
      <x:c r="A1905" s="29" t="str">
        <x:v>Regla de banda · bands · Pirates · Never Gain Experience</x:v>
      </x:c>
      <x:c r="B1905" s="31" t="str">
        <x:v>pirates/swabbies--never-gain-experience</x:v>
      </x:c>
      <x:c r="C1905" s="27" t="str"/>
      <x:c r="D1905" s="27" t="str"/>
      <x:c r="E1905" s="33" t="str">
        <x:v>Swabbies never gain Experience.</x:v>
      </x:c>
      <x:c r="F1905" s="33" t="str">
        <x:v>campaña</x:v>
      </x:c>
      <x:c r="G1905" s="27" t="str">
        <x:v>NO</x:v>
      </x:c>
      <x:c r="H1905" t="str">
        <x:v>NO</x:v>
      </x:c>
      <x:c r="I1905" t="str">
        <x:v>SINCRONIZADA CON KB · Out of scope: campaign, shooting, movement, terrain, deployment, or non-duel context.</x:v>
      </x:c>
    </x:row>
    <x:row r="1906" ht="26.399999618530273" hidden="0" customHeight="1">
      <x:c r="A1906" s="29" t="str">
        <x:v>Regla de banda · bands · Pirates · Not Hired</x:v>
      </x:c>
      <x:c r="B1906" s="31" t="str">
        <x:v>pirates/swabbies--not-hired</x:v>
      </x:c>
      <x:c r="C1906" s="27" t="str"/>
      <x:c r="D1906" s="27" t="str"/>
      <x:c r="E1906" s="33" t="str">
        <x:v>Swabbies are never purchased normally; they join only through the Pirate warband's special recruitment rules.</x:v>
      </x:c>
      <x:c r="F1906" s="33" t="str">
        <x:v>campaña</x:v>
      </x:c>
      <x:c r="G1906" s="27" t="str">
        <x:v>NO</x:v>
      </x:c>
      <x:c r="H1906" t="str">
        <x:v>NO</x:v>
      </x:c>
      <x:c r="I1906" t="str">
        <x:v>SINCRONIZADA CON KB · Out of scope: campaign, shooting, movement, terrain, deployment, or non-duel context.</x:v>
      </x:c>
    </x:row>
    <x:row r="1907" ht="26.399999618530273" hidden="0" customHeight="1">
      <x:c r="A1907" s="29" t="str">
        <x:v>Regla de banda · bands · Pirates · One-off Games</x:v>
      </x:c>
      <x:c r="B1907" s="31" t="str">
        <x:v>pirates/band--one-off-games</x:v>
      </x:c>
      <x:c r="C1907" s="27" t="str"/>
      <x:c r="D1907" s="27" t="str"/>
      <x:c r="E1907" s="33" t="str">
        <x:v>In one-off games, a Pirate warband starts with two Swabbies for free.</x:v>
      </x:c>
      <x:c r="F1907" s="33" t="str">
        <x:v>campaña</x:v>
      </x:c>
      <x:c r="G1907" s="27" t="str">
        <x:v>NO</x:v>
      </x:c>
      <x:c r="H1907" t="str">
        <x:v>NO</x:v>
      </x:c>
      <x:c r="I1907" t="str">
        <x:v>SINCRONIZADA CON KB · Out of scope: campaign, shooting, movement, terrain, deployment, or non-duel context.</x:v>
      </x:c>
    </x:row>
    <x:row r="1908" ht="26.399999618530273" hidden="0" customHeight="1">
      <x:c r="A1908" s="29" t="str">
        <x:v>Regla de banda · bands · Pirates · Rabble</x:v>
      </x:c>
      <x:c r="B1908" s="31" t="str">
        <x:v>pirates/swabbies--rabble</x:v>
      </x:c>
      <x:c r="C1908" s="27" t="str">
        <x:v>COMPILER</x:v>
      </x:c>
      <x:c r="D1908" s="27" t="str">
        <x:v>compiler.swabbie-rabble-loadout</x:v>
      </x:c>
      <x:c r="E1908" s="33" t="str">
        <x:v>Swabbies in the same Henchman group do not need identical equipment. Each may use different items, but only from the Swabbie Equipment List. Swabbies can never use magic or cast spells, regardless of their original background.</x:v>
      </x:c>
      <x:c r="F1908" s="33" t="str">
        <x:v>acceso/elegibilidad</x:v>
      </x:c>
      <x:c r="G1908" s="27" t="str">
        <x:v>YES</x:v>
      </x:c>
      <x:c r="H1908" t="str">
        <x:v>YES</x:v>
      </x:c>
      <x:c r="I1908" t="str">
        <x:v>SINCRONIZADA CON KB · contrato ejecutable: compiler.swabbie-rabble-loadout</x:v>
      </x:c>
    </x:row>
    <x:row r="1909" ht="39.599998474121094" hidden="0" customHeight="1">
      <x:c r="A1909" s="29" t="str">
        <x:v>Regla de banda · bands · Pirates · Sea Legs</x:v>
      </x:c>
      <x:c r="B1909" s="31" t="str">
        <x:v>pirates/band--pirate-special-skills-sea-legs</x:v>
      </x:c>
      <x:c r="C1909" s="27" t="str"/>
      <x:c r="D1909" s="27" t="str"/>
      <x:c r="E1909" s="33" t="str">
        <x:v>Even in the strongest seas, the pirate has
learned to keep his footing and equilibrium. If
he Falls during a battle, he may ignore the
effects of the D3 hits on a roll of 4+ (make a
single roll to see if the any of the hits take effect
or not). In addition, if he is knocked down or
stunned within 1" of a precipice he may re-roll
his Initiative test to see if he falls down or not.</x:v>
      </x:c>
      <x:c r="F1909" s="33" t="str">
        <x:v>movimiento</x:v>
      </x:c>
      <x:c r="G1909" s="27" t="str">
        <x:v>NO</x:v>
      </x:c>
      <x:c r="H1909" t="str">
        <x:v>NO</x:v>
      </x:c>
      <x:c r="I1909" t="str">
        <x:v>SINCRONIZADA CON KB · Out of scope: campaign, shooting, movement, terrain, deployment, or non-duel context.</x:v>
      </x:c>
    </x:row>
    <x:row r="1910" ht="52.79999923706055" hidden="0" customHeight="1">
      <x:c r="A1910" s="29" t="str">
        <x:v>Regla de banda · bands · Pirates · Sea Shanty Singer</x:v>
      </x:c>
      <x:c r="B1910" s="31" t="str">
        <x:v>pirates/band--pirate-special-skills-sea-shanty-singer</x:v>
      </x:c>
      <x:c r="C1910" s="27" t="str"/>
      <x:c r="D1910" s="27" t="str"/>
      <x:c r="E1910" s="33" t="str">
        <x:v>The pirate is renowned throughout the seas as
one of the greatest singers aboard a ship, able to
raise the spirits of any crew with his stirring
renditions of 'The Sloop Johan Bee', 'What do
you do with a Drunken Halfling?', and other
famous pirate ditties. At the start of his Close
Combat phase he can suddenly burst out in
song, distracting one opponent in base contact
of his choosing. That enemy must pass a
Leadership test, or lose 1 Attack that turn. This
does not affect Undead or other non-living creatures, such as Possessed.</x:v>
      </x:c>
      <x:c r="F1910" s="33" t="str">
        <x:v>psicología</x:v>
      </x:c>
      <x:c r="G1910" s="27" t="str">
        <x:v>LATER</x:v>
      </x:c>
      <x:c r="H1910" t="str">
        <x:v>NO</x:v>
      </x:c>
      <x:c r="I1910" t="str">
        <x:v>SINCRONIZADA CON KB · Deferred subsystem: psychology or mounts.</x:v>
      </x:c>
    </x:row>
    <x:row r="1911" ht="66" hidden="0" customHeight="1">
      <x:c r="A1911" s="29" t="str">
        <x:v>Regla de banda · bands · Pirates · Stragglers and Prisoners</x:v>
      </x:c>
      <x:c r="B1911" s="31" t="str">
        <x:v>pirates/band--stragglers-and-prisoners</x:v>
      </x:c>
      <x:c r="C1911" s="27" t="str"/>
      <x:c r="D1911" s="27" t="str"/>
      <x:c r="E1911" s="33" t="str">
        <x:v>When exploration finds Stragglers, the Captain may pass a Leadership test to turn the Straggler into a Swabbie. When Prisoners are found, roll D3 for their number and test the Captain's Leadership separately for each. A successful test adds the Prisoner as Crew; a failed test adds the Prisoner as a Swabbie. A new Crewman starts at normal Crew characteristics and 0 Experience unless joining an existing Crew group of four or fewer models, in which case it matches that group's characteristics and advances. If the warband cannot pay to equip a successful Prisoner as Crew, it becomes a Swabbie instead.</x:v>
      </x:c>
      <x:c r="F1911" s="33" t="str">
        <x:v>campaña</x:v>
      </x:c>
      <x:c r="G1911" s="27" t="str">
        <x:v>NO</x:v>
      </x:c>
      <x:c r="H1911" t="str">
        <x:v>NO</x:v>
      </x:c>
      <x:c r="I1911" t="str">
        <x:v>SINCRONIZADA CON KB · Out of scope: campaign, shooting, movement, terrain, deployment, or non-duel context.</x:v>
      </x:c>
    </x:row>
    <x:row r="1912" ht="26.399999618530273" hidden="0" customHeight="1">
      <x:c r="A1912" s="29" t="str">
        <x:v>Regla de banda · bands · Pirates · Succession</x:v>
      </x:c>
      <x:c r="B1912" s="31" t="str">
        <x:v>pirates/band--succession</x:v>
      </x:c>
      <x:c r="C1912" s="27" t="str"/>
      <x:c r="D1912" s="27" t="str"/>
      <x:c r="E1912" s="33" t="str">
        <x:v>If the Pirate Captain is killed, one of the Ship's Mates becomes the new Captain in the same manner that a Champion succeeds a Mercenary Captain.</x:v>
      </x:c>
      <x:c r="F1912" s="33" t="str">
        <x:v>campaña</x:v>
      </x:c>
      <x:c r="G1912" s="27" t="str">
        <x:v>NO</x:v>
      </x:c>
      <x:c r="H1912" t="str">
        <x:v>NO</x:v>
      </x:c>
      <x:c r="I1912" t="str">
        <x:v>SINCRONIZADA CON KB · Out of scope: campaign, shooting, movement, terrain, deployment, or non-duel context.</x:v>
      </x:c>
    </x:row>
    <x:row r="1913" ht="26.399999618530273" hidden="0" customHeight="1">
      <x:c r="A1913" s="29" t="str">
        <x:v>Regla de banda · bands · Pirates · Swabbie Limit</x:v>
      </x:c>
      <x:c r="B1913" s="31" t="str">
        <x:v>pirates/band--swabbie-limit</x:v>
      </x:c>
      <x:c r="C1913" s="27" t="str"/>
      <x:c r="D1913" s="27" t="str"/>
      <x:c r="E1913" s="33" t="str">
        <x:v>The warband may never include more Swabbies than Crew.</x:v>
      </x:c>
      <x:c r="F1913" s="33" t="str">
        <x:v>campaña</x:v>
      </x:c>
      <x:c r="G1913" s="27" t="str">
        <x:v>NO</x:v>
      </x:c>
      <x:c r="H1913" t="str">
        <x:v>NO</x:v>
      </x:c>
      <x:c r="I1913" t="str">
        <x:v>SINCRONIZADA CON KB · Out of scope: campaign, shooting, movement, terrain, deployment, or non-duel context.</x:v>
      </x:c>
    </x:row>
    <x:row r="1914" ht="66" hidden="0" customHeight="1">
      <x:c r="A1914" s="29" t="str">
        <x:v>Regla de banda · bands · Pirates · Swashbuckler</x:v>
      </x:c>
      <x:c r="B1914" s="31" t="str">
        <x:v>pirates/band--pirate-special-skills-swashbuckler</x:v>
      </x:c>
      <x:c r="C1914" s="27" t="str"/>
      <x:c r="D1914" s="27" t="str"/>
      <x:c r="E1914" s="33" t="str">
        <x:v>The pirate cuts a dashing figure in combat,
mixing dazzling swordplay and acrobatic feats
with charm and witty comments. Even the
basest villains in Mordheim respect (and curse)
his ability to always seem to effortlessly slip
from their grasp. The pirate may make a
Leadership Test at the end of any Hand-to-Hand
phase (pirate's or enemy's turn) if he is still in
base contact with any enemy models. If he
passes he may make a normal movement away
from the enemy (he may not run or charge),
without the enemy striking any blows on him. If
he fails the test he remains in combat and must
fight as normal in the following turn.</x:v>
      </x:c>
      <x:c r="F1914" s="33" t="str">
        <x:v>psicología</x:v>
      </x:c>
      <x:c r="G1914" s="27" t="str">
        <x:v>LATER</x:v>
      </x:c>
      <x:c r="H1914" t="str">
        <x:v>NO</x:v>
      </x:c>
      <x:c r="I1914" t="str">
        <x:v>SINCRONIZADA CON KB · Deferred subsystem: psychology or mounts.</x:v>
      </x:c>
    </x:row>
    <x:row r="1915" ht="26.399999618530273" hidden="0" customHeight="1">
      <x:c r="A1915" s="29" t="str">
        <x:v>Regla de banda · bands · Pirates · Swivel Guns Is Dangerous, Matey!</x:v>
      </x:c>
      <x:c r="B1915" s="31" t="str">
        <x:v>pirates/gunners--swivel-gun-is-dangerous-matey</x:v>
      </x:c>
      <x:c r="C1915" s="27" t="str"/>
      <x:c r="D1915" s="27" t="str"/>
      <x:c r="E1915" s="33" t="str">
        <x:v>A Gunner equipped with the warband's single Swivel Gun must always form a one-model Henchman group. If split from an existing Gunner group to carry it, the Gunner retains the Experience and advances already earned by that group.</x:v>
      </x:c>
      <x:c r="F1915" s="33" t="str">
        <x:v>campaña</x:v>
      </x:c>
      <x:c r="G1915" s="27" t="str">
        <x:v>NO</x:v>
      </x:c>
      <x:c r="H1915" t="str">
        <x:v>NO</x:v>
      </x:c>
      <x:c r="I1915" t="str">
        <x:v>SINCRONIZADA CON KB · Out of scope: campaign, shooting, movement, terrain, deployment, or non-duel context.</x:v>
      </x:c>
    </x:row>
    <x:row r="1916" ht="26.399999618530273" hidden="0" customHeight="1">
      <x:c r="A1916" s="29" t="str">
        <x:v>Regla de banda · bands · Pirates · They Ain't True Pirates!</x:v>
      </x:c>
      <x:c r="B1916" s="31" t="str">
        <x:v>pirates/swabbies--not-true-pirates</x:v>
      </x:c>
      <x:c r="C1916" s="27" t="str"/>
      <x:c r="D1916" s="27" t="str"/>
      <x:c r="E1916" s="33" t="str">
        <x:v>Swabbies who are fleeing or Out of Action do not count when determining whether the Pirate warband must take a Rout test.</x:v>
      </x:c>
      <x:c r="F1916" s="33" t="str">
        <x:v>psicología</x:v>
      </x:c>
      <x:c r="G1916" s="27" t="str">
        <x:v>LATER</x:v>
      </x:c>
      <x:c r="H1916" t="str">
        <x:v>NO</x:v>
      </x:c>
      <x:c r="I1916" t="str">
        <x:v>SINCRONIZADA CON KB · Deferred subsystem: psychology or mounts.</x:v>
      </x:c>
    </x:row>
    <x:row r="1917" ht="26.399999618530273" hidden="0" customHeight="1">
      <x:c r="A1917" s="29" t="str">
        <x:v>Regla de banda · bands · Pit Fighters · Arms Master</x:v>
      </x:c>
      <x:c r="B1917" s="31" t="str">
        <x:v>pit-fighters/band--pit-fighter-skill-arms-master</x:v>
      </x:c>
      <x:c r="C1917" s="27" t="str">
        <x:v>COMPILER</x:v>
      </x:c>
      <x:c r="D1917" s="27" t="str">
        <x:v>compiler.ignore-difficult-to-use-restrictions</x:v>
      </x:c>
      <x:c r="E1917" s="33" t="str">
        <x:v>The warrior ignores all 'difficult to use' weapon restrictions, allowing combinations that would normally be prohibited.</x:v>
      </x:c>
      <x:c r="F1917" s="33" t="str">
        <x:v>acceso/elegibilidad</x:v>
      </x:c>
      <x:c r="G1917" s="27" t="str">
        <x:v>YES</x:v>
      </x:c>
      <x:c r="H1917" t="str">
        <x:v>YES</x:v>
      </x:c>
      <x:c r="I1917" t="str">
        <x:v>SINCRONIZADA CON KB · contrato ejecutable: compiler.ignore-difficult-to-use-restrictions</x:v>
      </x:c>
    </x:row>
    <x:row r="1918" ht="26.399999618530273" hidden="0" customHeight="1">
      <x:c r="A1918" s="29" t="str">
        <x:v>Regla de banda · bands · Pit Fighters · Berserker</x:v>
      </x:c>
      <x:c r="B1918" s="31" t="str">
        <x:v>pit-fighters/band--troll-slayer-special-skills-berserker</x:v>
      </x:c>
      <x:c r="C1918" s="27" t="str">
        <x:v>MECHANIC + COMPILER</x:v>
      </x:c>
      <x:c r="D1918" s="27" t="str">
        <x:v>skill.berserker + compiler.berserker-incompatible-with-ferocious-charge</x:v>
      </x:c>
      <x:c r="E1918" s="33" t="str">
        <x:v>The Slayer may add +1 to his close combat to hit rolls during the turn which he charges (may not be used with Ferocious Charge).</x:v>
      </x:c>
      <x:c r="F1918" s="33" t="str">
        <x:v>impactar</x:v>
      </x:c>
      <x:c r="G1918" s="27" t="str">
        <x:v>YES</x:v>
      </x:c>
      <x:c r="H1918" t="str">
        <x:v>YES</x:v>
      </x:c>
      <x:c r="I1918" t="str">
        <x:v>SINCRONIZADA CON KB · contrato ejecutable: skill.berserker + compiler.berserker-incompatible-with-ferocious-charge</x:v>
      </x:c>
    </x:row>
    <x:row r="1919" ht="26.399999618530273" hidden="0" customHeight="1">
      <x:c r="A1919" s="29" t="str">
        <x:v>Regla de banda · bands · Pit Fighters · Body Slam</x:v>
      </x:c>
      <x:c r="B1919" s="31" t="str">
        <x:v>pit-fighters/band--pit-fighter-skill-body-slam</x:v>
      </x:c>
      <x:c r="C1919" s="27" t="str">
        <x:v>MECHANIC</x:v>
      </x:c>
      <x:c r="D1919" s="27" t="str">
        <x:v>mechanic.body-slam</x:v>
      </x:c>
      <x:c r="E1919" s="33" t="str">
        <x:v>Instead of a normal charge attack sequence, the warrior may make one Body Slam attack at +1 Strength and +1 to hit, with no weapon bonuses or abilities; it scores a critical hit on 5+.</x:v>
      </x:c>
      <x:c r="F1919" s="33" t="str">
        <x:v>críticos</x:v>
      </x:c>
      <x:c r="G1919" s="27" t="str">
        <x:v>YES</x:v>
      </x:c>
      <x:c r="H1919" t="str">
        <x:v>YES</x:v>
      </x:c>
      <x:c r="I1919" t="str">
        <x:v>SINCRONIZADA CON KB · contrato ejecutable: mechanic.body-slam</x:v>
      </x:c>
    </x:row>
    <x:row r="1920" ht="26.399999618530273" hidden="0" customHeight="1">
      <x:c r="A1920" s="29" t="str">
        <x:v>Regla de banda · bands · Pit Fighters · Bulging Biceps</x:v>
      </x:c>
      <x:c r="B1920" s="31" t="str">
        <x:v>pit-fighters/band--pit-fighter-skill-bulging-biceps</x:v>
      </x:c>
      <x:c r="C1920" s="27" t="str">
        <x:v>MECHANIC</x:v>
      </x:c>
      <x:c r="D1920" s="27" t="str">
        <x:v>skill.mighty-biceps</x:v>
      </x:c>
      <x:c r="E1920" s="33" t="str">
        <x:v>The warrior ignores the penalty from the Heavy weapon special rule; a weapon's Strength bonus therefore applies in every round of close combat.</x:v>
      </x:c>
      <x:c r="F1920" s="33" t="str">
        <x:v>atributos</x:v>
      </x:c>
      <x:c r="G1920" s="27" t="str">
        <x:v>YES</x:v>
      </x:c>
      <x:c r="H1920" t="str">
        <x:v>YES</x:v>
      </x:c>
      <x:c r="I1920" t="str">
        <x:v>SINCRONIZADA CON KB · contrato ejecutable: skill.mighty-biceps</x:v>
      </x:c>
    </x:row>
    <x:row r="1921" ht="26.399999618530273" hidden="0" customHeight="1">
      <x:c r="A1921" s="29" t="str">
        <x:v>Regla de banda · bands · Pit Fighters · Death Wish</x:v>
      </x:c>
      <x:c r="B1921" s="31" t="str">
        <x:v>pit-fighters/dwarf-troll-slayer--death-wish</x:v>
      </x:c>
      <x:c r="C1921" s="27" t="str"/>
      <x:c r="D1921" s="27" t="str"/>
      <x:c r="E1921" s="33" t="str">
        <x:v>Troll Slayers seek an honourable
death in combat. They are completely immune
to all psychology</x:v>
      </x:c>
      <x:c r="F1921" s="33" t="str">
        <x:v>psicología</x:v>
      </x:c>
      <x:c r="G1921" s="27" t="str">
        <x:v>LATER</x:v>
      </x:c>
      <x:c r="H1921" t="str">
        <x:v>NO</x:v>
      </x:c>
      <x:c r="I1921" t="str">
        <x:v>SINCRONIZADA CON KB · Deferred subsystem: psychology or mounts.</x:v>
      </x:c>
    </x:row>
    <x:row r="1922" ht="26.399999618530273" hidden="0" customHeight="1">
      <x:c r="A1922" s="29" t="str">
        <x:v>Regla de banda · bands · Pit Fighters · Evade</x:v>
      </x:c>
      <x:c r="B1922" s="31" t="str">
        <x:v>pit-fighters/pursuers--evade</x:v>
      </x:c>
      <x:c r="C1922" s="27" t="str"/>
      <x:c r="D1922" s="27" t="str"/>
      <x:c r="E1922" s="33" t="str">
        <x:v>When an enemy charges a Pursuer, the Pursuer may attempt to evade. On a successful Initiative test the charge counts as failed and the normal failed-charge rules apply.</x:v>
      </x:c>
      <x:c r="F1922" s="33" t="str">
        <x:v>ataques</x:v>
      </x:c>
      <x:c r="G1922" s="27" t="str">
        <x:v>NO</x:v>
      </x:c>
      <x:c r="H1922" t="str">
        <x:v>NO</x:v>
      </x:c>
      <x:c r="I1922" t="str">
        <x:v>SINCRONIZADA CON KB · Out of scope: no effect applies to the isolated 1v1 duel or legal fighter skill/equipment construction.</x:v>
      </x:c>
    </x:row>
    <x:row r="1923" ht="26.399999618530273" hidden="0" customHeight="1">
      <x:c r="A1923" s="29" t="str">
        <x:v>Regla de banda · bands · Pit Fighters · Fear</x:v>
      </x:c>
      <x:c r="B1923" s="31" t="str">
        <x:v>pit-fighters/ogre-pit-fighter--fear</x:v>
      </x:c>
      <x:c r="C1923" s="27" t="str"/>
      <x:c r="D1923" s="27" t="str"/>
      <x:c r="E1923" s="33" t="str">
        <x:v>Ogre Pit Fighters are large, threatening
creatures that cause fear.</x:v>
      </x:c>
      <x:c r="F1923" s="33" t="str">
        <x:v>psicología</x:v>
      </x:c>
      <x:c r="G1923" s="27" t="str">
        <x:v>LATER</x:v>
      </x:c>
      <x:c r="H1923" t="str">
        <x:v>NO</x:v>
      </x:c>
      <x:c r="I1923" t="str">
        <x:v>SINCRONIZADA CON KB · Deferred subsystem: psychology or mounts.</x:v>
      </x:c>
    </x:row>
    <x:row r="1924" ht="26.399999618530273" hidden="0" customHeight="1">
      <x:c r="A1924" s="29" t="str">
        <x:v>Regla de banda · bands · Pit Fighters · Ferocious Charge</x:v>
      </x:c>
      <x:c r="B1924" s="31" t="str">
        <x:v>pit-fighters/band--troll-slayer-special-skills-ferocious-charge</x:v>
      </x:c>
      <x:c r="C1924" s="27" t="str">
        <x:v>MECHANIC</x:v>
      </x:c>
      <x:c r="D1924" s="27" t="str">
        <x:v>skill.ferocious-charge</x:v>
      </x:c>
      <x:c r="E1924" s="33" t="str">
        <x:v>The Slayer may double his attacks on the turn that he charges. He will suffer a -1 to hit penalty on that turn.</x:v>
      </x:c>
      <x:c r="F1924" s="33" t="str">
        <x:v>impactar</x:v>
      </x:c>
      <x:c r="G1924" s="27" t="str">
        <x:v>YES</x:v>
      </x:c>
      <x:c r="H1924" t="str">
        <x:v>YES</x:v>
      </x:c>
      <x:c r="I1924" t="str">
        <x:v>SINCRONIZADA CON KB · contrato ejecutable: skill.ferocious-charge</x:v>
      </x:c>
    </x:row>
    <x:row r="1925" ht="39.599998474121094" hidden="0" customHeight="1">
      <x:c r="A1925" s="29" t="str">
        <x:v>Regla de banda · bands · Pit Fighters · Force of Will</x:v>
      </x:c>
      <x:c r="B1925" s="31" t="str">
        <x:v>pit-fighters/band--pit-fighter-skill-force-of-will</x:v>
      </x:c>
      <x:c r="C1925" s="27" t="str">
        <x:v>MECHANIC</x:v>
      </x:c>
      <x:c r="D1925" s="27" t="str">
        <x:v>mechanic.force-of-will</x:v>
      </x:c>
      <x:c r="E1925" s="33" t="str">
        <x:v>When taken Out of Action by losing the last Wound, roll D6 equal to or under Toughness. On success the warrior gets back up and may continue fighting. Repeat in each following round with a cumulative -1 modifier. If the warrior is taken Out of Action a second time, remove it normally.</x:v>
      </x:c>
      <x:c r="F1925" s="33" t="str">
        <x:v>lesiones</x:v>
      </x:c>
      <x:c r="G1925" s="27" t="str">
        <x:v>YES</x:v>
      </x:c>
      <x:c r="H1925" t="str">
        <x:v>YES</x:v>
      </x:c>
      <x:c r="I1925" t="str">
        <x:v>SINCRONIZADA CON KB · contrato ejecutable: mechanic.force-of-will</x:v>
      </x:c>
    </x:row>
    <x:row r="1926" ht="26.399999618530273" hidden="0" customHeight="1">
      <x:c r="A1926" s="29" t="str">
        <x:v>Regla de banda · bands · Pit Fighters · Free the Slaves!</x:v>
      </x:c>
      <x:c r="B1926" s="31" t="str">
        <x:v>pit-fighters/band--free-the-slaves</x:v>
      </x:c>
      <x:c r="C1926" s="27" t="str"/>
      <x:c r="D1926" s="27" t="str"/>
      <x:c r="E1926" s="33" t="str">
        <x:v>Pit Fighters hate slavers and will never sell captured opponents to slavers.</x:v>
      </x:c>
      <x:c r="F1926" s="33" t="str">
        <x:v>psicología</x:v>
      </x:c>
      <x:c r="G1926" s="27" t="str">
        <x:v>LATER</x:v>
      </x:c>
      <x:c r="H1926" t="str">
        <x:v>NO</x:v>
      </x:c>
      <x:c r="I1926" t="str">
        <x:v>SINCRONIZADA CON KB · Deferred subsystem: psychology or mounts.</x:v>
      </x:c>
    </x:row>
    <x:row r="1927" ht="26.399999618530273" hidden="0" customHeight="1">
      <x:c r="A1927" s="29" t="str">
        <x:v>Regla de banda · bands · Pit Fighters · Grizzled Veteran</x:v>
      </x:c>
      <x:c r="B1927" s="31" t="str">
        <x:v>pit-fighters/band--pit-fighter-skill-grizzled-veteran</x:v>
      </x:c>
      <x:c r="C1927" s="27" t="str"/>
      <x:c r="D1927" s="27" t="str"/>
      <x:c r="E1927" s="33" t="str">
        <x:v>The warrior is immune to all psychology.</x:v>
      </x:c>
      <x:c r="F1927" s="33" t="str">
        <x:v>psicología</x:v>
      </x:c>
      <x:c r="G1927" s="27" t="str">
        <x:v>LATER</x:v>
      </x:c>
      <x:c r="H1927" t="str">
        <x:v>NO</x:v>
      </x:c>
      <x:c r="I1927" t="str">
        <x:v>SINCRONIZADA CON KB · Deferred subsystem: psychology or mounts.</x:v>
      </x:c>
    </x:row>
    <x:row r="1928" ht="26.399999618530273" hidden="0" customHeight="1">
      <x:c r="A1928" s="29" t="str">
        <x:v>Regla de banda · bands · Pit Fighters · Grudgebearers</x:v>
      </x:c>
      <x:c r="B1928" s="31" t="str">
        <x:v>pit-fighters/dwarf-troll-slayer--grudgebearers</x:v>
      </x:c>
      <x:c r="C1928" s="27" t="str"/>
      <x:c r="D1928" s="27" t="str"/>
      <x:c r="E1928" s="33" t="str">
        <x:v>Dwarfs hold an ancient
grudge against Elves from the days when the
two races fought for the supremacy of the Old
World. If the Pit Fighters ever hire any kind of
Elven Hired Sword, he will leave the warband
immediately, he refuses to fight alongside
these pansy Elves!</x:v>
      </x:c>
      <x:c r="F1928" s="33" t="str">
        <x:v>campaña</x:v>
      </x:c>
      <x:c r="G1928" s="27" t="str">
        <x:v>NO</x:v>
      </x:c>
      <x:c r="H1928" t="str">
        <x:v>NO</x:v>
      </x:c>
      <x:c r="I1928" t="str">
        <x:v>SINCRONIZADA CON KB · Out of scope: no effect applies to the isolated 1v1 duel or legal fighter skill/equipment construction.</x:v>
      </x:c>
    </x:row>
    <x:row r="1929" ht="26.399999618530273" hidden="0" customHeight="1">
      <x:c r="A1929" s="29" t="str">
        <x:v>Regla de banda · bands · Pit Fighters · Hard Head</x:v>
      </x:c>
      <x:c r="B1929" s="31" t="str">
        <x:v>pit-fighters/dwarf-troll-slayer--hard-head</x:v>
      </x:c>
      <x:c r="C1929" s="27" t="str">
        <x:v>TRAIT</x:v>
      </x:c>
      <x:c r="D1929" s="27" t="str">
        <x:v>trait.concussion-immune</x:v>
      </x:c>
      <x:c r="E1929" s="33" t="str">
        <x:v>Dwarfs ignores the special rules
for maces, clubs, etc. They are not easy to
knock out!</x:v>
      </x:c>
      <x:c r="F1929" s="33" t="str">
        <x:v>lesiones</x:v>
      </x:c>
      <x:c r="G1929" s="27" t="str">
        <x:v>YES</x:v>
      </x:c>
      <x:c r="H1929" t="str">
        <x:v>YES</x:v>
      </x:c>
      <x:c r="I1929" t="str">
        <x:v>SINCRONIZADA CON KB · contrato ejecutable: trait.concussion-immune {"value":true}</x:v>
      </x:c>
    </x:row>
    <x:row r="1930" ht="26.399999618530273" hidden="0" customHeight="1">
      <x:c r="A1930" s="29" t="str">
        <x:v>Regla de banda · bands · Pit Fighters · Hard to Kill</x:v>
      </x:c>
      <x:c r="B1930" s="31" t="str">
        <x:v>pit-fighters/dwarf-troll-slayer--hard-to-kill</x:v>
      </x:c>
      <x:c r="C1930" s="27" t="str">
        <x:v>MECHANIC</x:v>
      </x:c>
      <x:c r="D1930" s="27" t="str">
        <x:v>skill.hard-to-kill</x:v>
      </x:c>
      <x:c r="E1930" s="33" t="str">
        <x:v>Dwarfs are tough, resilient
individuals who can only be taken out of
action on a roll of a 6 instead of 5-6 when
rolling on the Injury chart. Treat a roll of 1-2
as knocked down, 3-5 as stunned, and 6 as
out of action.</x:v>
      </x:c>
      <x:c r="F1930" s="33" t="str">
        <x:v>lesiones</x:v>
      </x:c>
      <x:c r="G1930" s="27" t="str">
        <x:v>YES</x:v>
      </x:c>
      <x:c r="H1930" t="str">
        <x:v>YES</x:v>
      </x:c>
      <x:c r="I1930" t="str">
        <x:v>SINCRONIZADA CON KB · contrato ejecutable: skill.hard-to-kill</x:v>
      </x:c>
    </x:row>
    <x:row r="1931" ht="26.399999618530273" hidden="0" customHeight="1">
      <x:c r="A1931" s="29" t="str">
        <x:v>Regla de banda · bands · Pit Fighters · Hate Orcs and Goblins</x:v>
      </x:c>
      <x:c r="B1931" s="31" t="str">
        <x:v>pit-fighters/dwarf-troll-slayer--hate-orcs-and-goblins</x:v>
      </x:c>
      <x:c r="C1931" s="27" t="str"/>
      <x:c r="D1931" s="27" t="str"/>
      <x:c r="E1931" s="33" t="str">
        <x:v>All Dwarfs hate Orcs
and Goblins. See the psychology section of
the Mordheim rules for details on the effects
of hatred.</x:v>
      </x:c>
      <x:c r="F1931" s="33" t="str">
        <x:v>psicología</x:v>
      </x:c>
      <x:c r="G1931" s="27" t="str">
        <x:v>LATER</x:v>
      </x:c>
      <x:c r="H1931" t="str">
        <x:v>NO</x:v>
      </x:c>
      <x:c r="I1931" t="str">
        <x:v>SINCRONIZADA CON KB · Deferred subsystem: psychology or mounts.</x:v>
      </x:c>
    </x:row>
    <x:row r="1932" ht="26.399999618530273" hidden="0" customHeight="1">
      <x:c r="A1932" s="29" t="str">
        <x:v>Regla de banda · bands · Pit Fighters · Hired Swords</x:v>
      </x:c>
      <x:c r="B1932" s="31" t="str">
        <x:v>pit-fighters/band--hired-swords</x:v>
      </x:c>
      <x:c r="C1932" s="27" t="str"/>
      <x:c r="D1932" s="27" t="str"/>
      <x:c r="E1932" s="33" t="str">
        <x:v>Pit Fighters may hire all normally available Hired Swords except the Elf Ranger.</x:v>
      </x:c>
      <x:c r="F1932" s="33" t="str">
        <x:v>acceso/elegibilidad</x:v>
      </x:c>
      <x:c r="G1932" s="27" t="str">
        <x:v>NO</x:v>
      </x:c>
      <x:c r="H1932" t="str">
        <x:v>NO</x:v>
      </x:c>
      <x:c r="I1932" t="str">
        <x:v>SINCRONIZADA CON KB · Out of scope: no effect applies to the isolated 1v1 duel or legal fighter skill/equipment construction.</x:v>
      </x:c>
    </x:row>
    <x:row r="1933" ht="66" hidden="0" customHeight="1">
      <x:c r="A1933" s="29" t="str">
        <x:v>Regla de banda · bands · Pit Fighters · In the Pit!</x:v>
      </x:c>
      <x:c r="B1933" s="31" t="str">
        <x:v>pit-fighters/band--in-the-pit</x:v>
      </x:c>
      <x:c r="C1933" s="27" t="str"/>
      <x:c r="D1933" s="27" t="str"/>
      <x:c r="E1933" s="33" t="str">
        <x:v>A captured opponent may be sent to fight in the pits against one or more warriors from the Pit Fighter warband. If a Pit Fighter wins, that warrior gains +2 Experience and the warband receives the captive's armour and weapons plus 50 gc. If a Pit Fighter loses, resolve death/injury normally but ignore Robbed, Captured, Hardened, Sold to the Pits and Survives Against the Odds; the Pit Fighter keeps its equipment. A victorious captive gains 50 gc and +2 Experience, then goes free on 4+; on 1-3 the captive remains held and may be sent to the pits again after later games.</x:v>
      </x:c>
      <x:c r="F1933" s="33" t="str">
        <x:v>campaña</x:v>
      </x:c>
      <x:c r="G1933" s="27" t="str">
        <x:v>NO</x:v>
      </x:c>
      <x:c r="H1933" t="str">
        <x:v>NO</x:v>
      </x:c>
      <x:c r="I1933" t="str">
        <x:v>SINCRONIZADA CON KB · Out of scope: campaign, shooting, movement, terrain, deployment, or non-duel context.</x:v>
      </x:c>
    </x:row>
    <x:row r="1934" ht="26.399999618530273" hidden="0" customHeight="1">
      <x:c r="A1934" s="29" t="str">
        <x:v>Regla de banda · bands · Pit Fighters · Large</x:v>
      </x:c>
      <x:c r="B1934" s="31" t="str">
        <x:v>pit-fighters/ogre-pit-fighter--large</x:v>
      </x:c>
      <x:c r="C1934" s="27" t="str"/>
      <x:c r="D1934" s="27" t="str"/>
      <x:c r="E1934" s="33" t="str">
        <x:v>Ogre Pit Fighters are huge, lumbering
creatures and therefore make tempting targets
for archers. Any model may shoot at the Ogre
Pit Fighter, even if he is not the closest target.</x:v>
      </x:c>
      <x:c r="F1934" s="33" t="str">
        <x:v>disparo</x:v>
      </x:c>
      <x:c r="G1934" s="27" t="str">
        <x:v>NO</x:v>
      </x:c>
      <x:c r="H1934" t="str">
        <x:v>NO</x:v>
      </x:c>
      <x:c r="I1934" t="str">
        <x:v>SINCRONIZADA CON KB · Out of scope: campaign, shooting, movement, terrain, deployment, or non-duel context.</x:v>
      </x:c>
    </x:row>
    <x:row r="1935" ht="26.399999618530273" hidden="0" customHeight="1">
      <x:c r="A1935" s="29" t="str">
        <x:v>Regla de banda · bands · Pit Fighters · Leader</x:v>
      </x:c>
      <x:c r="B1935" s="31" t="str">
        <x:v>pit-fighters/pit-king--leader</x:v>
      </x:c>
      <x:c r="C1935" s="27" t="str"/>
      <x:c r="D1935" s="27" t="str"/>
      <x:c r="E1935" s="33" t="str">
        <x:v>Any models in the warband within 6"
of the King may use his Leadership instead of
their own.</x:v>
      </x:c>
      <x:c r="F1935" s="33" t="str">
        <x:v>psicología</x:v>
      </x:c>
      <x:c r="G1935" s="27" t="str">
        <x:v>LATER</x:v>
      </x:c>
      <x:c r="H1935" t="str">
        <x:v>NO</x:v>
      </x:c>
      <x:c r="I1935" t="str">
        <x:v>SINCRONIZADA CON KB · Deferred subsystem: psychology or mounts.</x:v>
      </x:c>
    </x:row>
    <x:row r="1936" ht="26.399999618530273" hidden="0" customHeight="1">
      <x:c r="A1936" s="29" t="str">
        <x:v>Regla de banda · bands · Pit Fighters · Monster Slayer</x:v>
      </x:c>
      <x:c r="B1936" s="31" t="str">
        <x:v>pit-fighters/band--troll-slayer-special-skills-monster-slayer</x:v>
      </x:c>
      <x:c r="C1936" s="27" t="str">
        <x:v>MECHANIC</x:v>
      </x:c>
      <x:c r="D1936" s="27" t="str">
        <x:v>skill.monster-slayer</x:v>
      </x:c>
      <x:c r="E1936" s="33" t="str">
        <x:v>The Slayer always wounds any opponent on a roll of 4+, regardless of Toughness, unless his own Strength (after all modifiers due to weapon bonuses, etc.) would mean that a lower roll than this is needed.</x:v>
      </x:c>
      <x:c r="F1936" s="33" t="str">
        <x:v>atributos</x:v>
      </x:c>
      <x:c r="G1936" s="27" t="str">
        <x:v>YES</x:v>
      </x:c>
      <x:c r="H1936" t="str">
        <x:v>YES</x:v>
      </x:c>
      <x:c r="I1936" t="str">
        <x:v>SINCRONIZADA CON KB · contrato ejecutable: skill.monster-slayer</x:v>
      </x:c>
    </x:row>
    <x:row r="1937" ht="39.599998474121094" hidden="0" customHeight="1">
      <x:c r="A1937" s="29" t="str">
        <x:v>Regla de banda · bands · Pit Fighters · Pit Fighter</x:v>
      </x:c>
      <x:c r="B1937" s="31" t="str">
        <x:v>pit-fighters/band--pit-fighter-skill</x:v>
      </x:c>
      <x:c r="C1937" s="27" t="str"/>
      <x:c r="D1937" s="27" t="str"/>
      <x:c r="E1937" s="33" t="str">
        <x:v>All Pit Fighters have the Pit Fighter skill: they gain +1 WS and +1 A when fighting in ruins, buildings or The Pit.</x:v>
      </x:c>
      <x:c r="F1937" s="33" t="str">
        <x:v>ataques</x:v>
      </x:c>
      <x:c r="G1937" s="27" t="str">
        <x:v>NO</x:v>
      </x:c>
      <x:c r="H1937" t="str">
        <x:v>NO</x:v>
      </x:c>
      <x:c r="I1937" t="str">
        <x:v>SINCRONIZADA CON KB · Out of scope: campaign, shooting, movement, terrain, deployment, or non-duel context.</x:v>
      </x:c>
    </x:row>
    <x:row r="1938" ht="26.399999618530273" hidden="0" customHeight="1">
      <x:c r="A1938" s="29" t="str">
        <x:v>Regla de banda · bands · Pit Fighters · Pit Fighter</x:v>
      </x:c>
      <x:c r="B1938" s="31" t="str">
        <x:v>pit-fighters/dwarf-troll-slayer--pit-fighter</x:v>
      </x:c>
      <x:c r="C1938" s="27" t="str">
        <x:v>TRAIT</x:v>
      </x:c>
      <x:c r="D1938" s="27" t="str">
        <x:v>trait.pit-fighter</x:v>
      </x:c>
      <x:c r="E1938" s="33" t="str">
        <x:v>This warrior has the warband's Pit Fighter skill.</x:v>
      </x:c>
      <x:c r="F1938" s="33" t="str">
        <x:v>acceso/elegibilidad</x:v>
      </x:c>
      <x:c r="G1938" s="27" t="str">
        <x:v>YES</x:v>
      </x:c>
      <x:c r="H1938" t="str">
        <x:v>YES</x:v>
      </x:c>
      <x:c r="I1938" t="str">
        <x:v>SINCRONIZADA CON KB · contrato ejecutable: trait.pit-fighter {"value":true}</x:v>
      </x:c>
    </x:row>
    <x:row r="1939" ht="26.399999618530273" hidden="0" customHeight="1">
      <x:c r="A1939" s="29" t="str">
        <x:v>Regla de banda · bands · Pit Fighters · Pit Fighter</x:v>
      </x:c>
      <x:c r="B1939" s="31" t="str">
        <x:v>pit-fighters/ogre-pit-fighter--pit-fighter</x:v>
      </x:c>
      <x:c r="C1939" s="27" t="str">
        <x:v>TRAIT</x:v>
      </x:c>
      <x:c r="D1939" s="27" t="str">
        <x:v>trait.pit-fighter</x:v>
      </x:c>
      <x:c r="E1939" s="33" t="str">
        <x:v>This warrior has the warband's Pit Fighter skill.</x:v>
      </x:c>
      <x:c r="F1939" s="33" t="str">
        <x:v>acceso/elegibilidad</x:v>
      </x:c>
      <x:c r="G1939" s="27" t="str">
        <x:v>YES</x:v>
      </x:c>
      <x:c r="H1939" t="str">
        <x:v>YES</x:v>
      </x:c>
      <x:c r="I1939" t="str">
        <x:v>SINCRONIZADA CON KB · contrato ejecutable: trait.pit-fighter {"value":true}</x:v>
      </x:c>
    </x:row>
    <x:row r="1940" ht="26.399999618530273" hidden="0" customHeight="1">
      <x:c r="A1940" s="29" t="str">
        <x:v>Regla de banda · bands · Pit Fighters · Pit Fighter</x:v>
      </x:c>
      <x:c r="B1940" s="31" t="str">
        <x:v>pit-fighters/pit-fighters--pit-fighter</x:v>
      </x:c>
      <x:c r="C1940" s="27" t="str">
        <x:v>TRAIT</x:v>
      </x:c>
      <x:c r="D1940" s="27" t="str">
        <x:v>trait.pit-fighter</x:v>
      </x:c>
      <x:c r="E1940" s="33" t="str">
        <x:v>This warrior has the warband's Pit Fighter skill.</x:v>
      </x:c>
      <x:c r="F1940" s="33" t="str">
        <x:v>acceso/elegibilidad</x:v>
      </x:c>
      <x:c r="G1940" s="27" t="str">
        <x:v>YES</x:v>
      </x:c>
      <x:c r="H1940" t="str">
        <x:v>YES</x:v>
      </x:c>
      <x:c r="I1940" t="str">
        <x:v>SINCRONIZADA CON KB · contrato ejecutable: trait.pit-fighter {"value":true}</x:v>
      </x:c>
    </x:row>
    <x:row r="1941" ht="26.399999618530273" hidden="0" customHeight="1">
      <x:c r="A1941" s="29" t="str">
        <x:v>Regla de banda · bands · Pit Fighters · Pit Fighter</x:v>
      </x:c>
      <x:c r="B1941" s="31" t="str">
        <x:v>pit-fighters/pit-king--pit-fighter</x:v>
      </x:c>
      <x:c r="C1941" s="27" t="str">
        <x:v>TRAIT</x:v>
      </x:c>
      <x:c r="D1941" s="27" t="str">
        <x:v>trait.pit-fighter</x:v>
      </x:c>
      <x:c r="E1941" s="33" t="str">
        <x:v>This warrior has the warband's Pit Fighter skill.</x:v>
      </x:c>
      <x:c r="F1941" s="33" t="str">
        <x:v>acceso/elegibilidad</x:v>
      </x:c>
      <x:c r="G1941" s="27" t="str">
        <x:v>YES</x:v>
      </x:c>
      <x:c r="H1941" t="str">
        <x:v>YES</x:v>
      </x:c>
      <x:c r="I1941" t="str">
        <x:v>SINCRONIZADA CON KB · contrato ejecutable: trait.pit-fighter {"value":true}</x:v>
      </x:c>
    </x:row>
    <x:row r="1942" ht="26.399999618530273" hidden="0" customHeight="1">
      <x:c r="A1942" s="29" t="str">
        <x:v>Regla de banda · bands · Pit Fighters · Pit Fighter</x:v>
      </x:c>
      <x:c r="B1942" s="31" t="str">
        <x:v>pit-fighters/pit-veterans--pit-fighter</x:v>
      </x:c>
      <x:c r="C1942" s="27" t="str">
        <x:v>TRAIT</x:v>
      </x:c>
      <x:c r="D1942" s="27" t="str">
        <x:v>trait.pit-fighter</x:v>
      </x:c>
      <x:c r="E1942" s="33" t="str">
        <x:v>This warrior has the warband's Pit Fighter skill.</x:v>
      </x:c>
      <x:c r="F1942" s="33" t="str">
        <x:v>acceso/elegibilidad</x:v>
      </x:c>
      <x:c r="G1942" s="27" t="str">
        <x:v>YES</x:v>
      </x:c>
      <x:c r="H1942" t="str">
        <x:v>YES</x:v>
      </x:c>
      <x:c r="I1942" t="str">
        <x:v>SINCRONIZADA CON KB · contrato ejecutable: trait.pit-fighter {"value":true}</x:v>
      </x:c>
    </x:row>
    <x:row r="1943" ht="26.399999618530273" hidden="0" customHeight="1">
      <x:c r="A1943" s="29" t="str">
        <x:v>Regla de banda · bands · Pit Fighters · Pit Fighter</x:v>
      </x:c>
      <x:c r="B1943" s="31" t="str">
        <x:v>pit-fighters/pursuers--pit-fighter</x:v>
      </x:c>
      <x:c r="C1943" s="27" t="str">
        <x:v>TRAIT</x:v>
      </x:c>
      <x:c r="D1943" s="27" t="str">
        <x:v>trait.pit-fighter</x:v>
      </x:c>
      <x:c r="E1943" s="33" t="str">
        <x:v>This warrior has the warband's Pit Fighter skill.</x:v>
      </x:c>
      <x:c r="F1943" s="33" t="str">
        <x:v>acceso/elegibilidad</x:v>
      </x:c>
      <x:c r="G1943" s="27" t="str">
        <x:v>YES</x:v>
      </x:c>
      <x:c r="H1943" t="str">
        <x:v>YES</x:v>
      </x:c>
      <x:c r="I1943" t="str">
        <x:v>SINCRONIZADA CON KB · contrato ejecutable: trait.pit-fighter {"value":true}</x:v>
      </x:c>
    </x:row>
    <x:row r="1944" ht="26.399999618530273" hidden="0" customHeight="1">
      <x:c r="A1944" s="29" t="str">
        <x:v>Regla de banda · bands · Pit Fighters · Skills</x:v>
      </x:c>
      <x:c r="B1944" s="31" t="str">
        <x:v>pit-fighters/ogre-pit-fighter--skills</x:v>
      </x:c>
      <x:c r="C1944" s="27" t="str">
        <x:v>COMPILER</x:v>
      </x:c>
      <x:c r="D1944" s="27" t="str">
        <x:v>compiler.promoted-hero-skill-access</x:v>
      </x:c>
      <x:c r="E1944" s="33" t="str">
        <x:v>If the Ogre Pit Fighter becomes a Hero through The Lad's Got Talent, it may choose Combat, Strength and Pit Fighter Special Skills.</x:v>
      </x:c>
      <x:c r="F1944" s="33" t="str">
        <x:v>acceso/elegibilidad</x:v>
      </x:c>
      <x:c r="G1944" s="27" t="str">
        <x:v>YES</x:v>
      </x:c>
      <x:c r="H1944" t="str">
        <x:v>YES</x:v>
      </x:c>
      <x:c r="I1944" t="str">
        <x:v>SINCRONIZADA CON KB · contrato ejecutable: compiler.promoted-hero-skill-access {"allowed_skill_lists":["combat","strength","special"]}</x:v>
      </x:c>
    </x:row>
    <x:row r="1945" ht="26.399999618530273" hidden="0" customHeight="1">
      <x:c r="A1945" s="29" t="str">
        <x:v>Regla de banda · bands · Pit Fighters · Slow Witted</x:v>
      </x:c>
      <x:c r="B1945" s="31" t="str">
        <x:v>pit-fighters/ogre-pit-fighter--slow-witted</x:v>
      </x:c>
      <x:c r="C1945" s="27" t="str"/>
      <x:c r="D1945" s="27" t="str"/>
      <x:c r="E1945" s="33" t="str">
        <x:v>Although Ogres are capable of
earning experience and bettering themselves,
they are not the smartest creatures. Ogres
only gain advances at half the rate of everyone
else (i.e., they must accrue twice as much
experience as normal to get an advance).</x:v>
      </x:c>
      <x:c r="F1945" s="33" t="str">
        <x:v>campaña</x:v>
      </x:c>
      <x:c r="G1945" s="27" t="str">
        <x:v>NO</x:v>
      </x:c>
      <x:c r="H1945" t="str">
        <x:v>NO</x:v>
      </x:c>
      <x:c r="I1945" t="str">
        <x:v>SINCRONIZADA CON KB · Out of scope: campaign, shooting, movement, terrain, deployment, or non-duel context.</x:v>
      </x:c>
    </x:row>
    <x:row r="1946" ht="66" hidden="0" customHeight="1">
      <x:c r="A1946" s="29" t="str">
        <x:v>Regla de banda · bands · Pit Fighters · Weapons &amp; Armour — Fighting Styles</x:v>
      </x:c>
      <x:c r="B1946" s="31" t="str">
        <x:v>pit-fighters/band--fighting-styles</x:v>
      </x:c>
      <x:c r="C1946" s="27" t="str">
        <x:v>COMPILER</x:v>
      </x:c>
      <x:c r="D1946" s="27" t="str">
        <x:v>compiler.pit-fighter-fighting-styles</x:v>
      </x:c>
      <x:c r="E1946" s="33" t="str">
        <x:v>Pit Kings, Veterans, Pit Fighters and Pursuers must select one of the fighting styles in their appropriate equipment list; the style determines their initial weapons and armour. Troll Slayers and Ogres instead choose from the Ogre &amp; Slayer Equipment List. A Pit Fighter may later change style by swapping styles with another warrior or buying a new style or its separate components. Heroes are not prevented from using other items if they later learn the appropriate skills. A Pit Fighter Henchman group may mix multiple fighting styles and its members do not need identical equipment.</x:v>
      </x:c>
      <x:c r="F1946" s="33" t="str">
        <x:v>acceso/elegibilidad</x:v>
      </x:c>
      <x:c r="G1946" s="27" t="str">
        <x:v>YES</x:v>
      </x:c>
      <x:c r="H1946" t="str">
        <x:v>YES</x:v>
      </x:c>
      <x:c r="I1946" t="str">
        <x:v>SINCRONIZADA CON KB · contrato ejecutable: compiler.pit-fighter-fighting-styles</x:v>
      </x:c>
    </x:row>
    <x:row r="1947" ht="26.399999618530273" hidden="0" customHeight="1">
      <x:c r="A1947" s="29" t="str">
        <x:v>Regla de banda · bands · Shadow Warriors · Distaste for Poison</x:v>
      </x:c>
      <x:c r="B1947" s="31" t="str">
        <x:v>shadow-warriors/band--distaste-for-poison</x:v>
      </x:c>
      <x:c r="C1947" s="27" t="str">
        <x:v>COMPILER</x:v>
      </x:c>
      <x:c r="D1947" s="27" t="str">
        <x:v>compiler.forbid-item-categories</x:v>
      </x:c>
      <x:c r="E1947" s="33" t="str">
        <x:v>Warriors in the Shadow Warrior warband may not use poisons of any type.</x:v>
      </x:c>
      <x:c r="F1947" s="33" t="str">
        <x:v>acceso/elegibilidad</x:v>
      </x:c>
      <x:c r="G1947" s="27" t="str">
        <x:v>YES</x:v>
      </x:c>
      <x:c r="H1947" t="str">
        <x:v>YES</x:v>
      </x:c>
      <x:c r="I1947" t="str">
        <x:v>SINCRONIZADA CON KB · contrato ejecutable: compiler.forbid-item-categories {"categories":["poison"]}</x:v>
      </x:c>
    </x:row>
    <x:row r="1948" ht="39.599998474121094" hidden="0" customHeight="1">
      <x:c r="A1948" s="29" t="str">
        <x:v>Regla de banda · bands · Shadow Warriors · Elf Maximum Characteristics</x:v>
      </x:c>
      <x:c r="B1948" s="31" t="str">
        <x:v>shadow-warriors/band--elf-maximum-characteristics</x:v>
      </x:c>
      <x:c r="C1948" s="27" t="str"/>
      <x:c r="D1948" s="27" t="str"/>
      <x:c r="E1948" s="33" t="str">
        <x:v>Shadow Warriors are Elves and use the Elf racial maximum profile: M5, WS7, BS7, S4, T4, W3, I9, A4, Ld10.</x:v>
      </x:c>
      <x:c r="F1948" s="33" t="str">
        <x:v>construcción de guerrero</x:v>
      </x:c>
      <x:c r="G1948" s="27" t="str">
        <x:v>NO</x:v>
      </x:c>
      <x:c r="H1948" t="str">
        <x:v>NO</x:v>
      </x:c>
      <x:c r="I1948" t="str">
        <x:v>SINCRONIZADA CON KB · Out of scope: no effect applies to the isolated 1v1 duel or legal fighter skill/equipment construction.</x:v>
      </x:c>
    </x:row>
    <x:row r="1949" ht="26.399999618530273" hidden="0" customHeight="1">
      <x:c r="A1949" s="29" t="str">
        <x:v>Regla de banda · bands · Shadow Warriors · Excellent Sight</x:v>
      </x:c>
      <x:c r="B1949" s="31" t="str">
        <x:v>shadow-warriors/band--excellent-sight</x:v>
      </x:c>
      <x:c r="C1949" s="27" t="str"/>
      <x:c r="D1949" s="27" t="str"/>
      <x:c r="E1949" s="33" t="str">
        <x:v>All Elves in the warband spot Hidden enemies at twice the normal distance: twice their Initiative in inches.</x:v>
      </x:c>
      <x:c r="F1949" s="33" t="str">
        <x:v>movimiento</x:v>
      </x:c>
      <x:c r="G1949" s="27" t="str">
        <x:v>NO</x:v>
      </x:c>
      <x:c r="H1949" t="str">
        <x:v>NO</x:v>
      </x:c>
      <x:c r="I1949" t="str">
        <x:v>SINCRONIZADA CON KB · Out of scope: campaign, shooting, movement, terrain, deployment, or non-duel context.</x:v>
      </x:c>
    </x:row>
    <x:row r="1950" ht="26.399999618530273" hidden="0" customHeight="1">
      <x:c r="A1950" s="29" t="str">
        <x:v>Regla de banda · bands · Shadow Warriors · Hate Dark Elves</x:v>
      </x:c>
      <x:c r="B1950" s="31" t="str">
        <x:v>shadow-warriors/band--hate-dark-elves</x:v>
      </x:c>
      <x:c r="C1950" s="27" t="str"/>
      <x:c r="D1950" s="27" t="str"/>
      <x:c r="E1950" s="33" t="str">
        <x:v>All warriors in the Shadow Warrior warband, excluding Hired Swords, are subject to Hatred against Dark Elves.</x:v>
      </x:c>
      <x:c r="F1950" s="33" t="str">
        <x:v>psicología</x:v>
      </x:c>
      <x:c r="G1950" s="27" t="str">
        <x:v>LATER</x:v>
      </x:c>
      <x:c r="H1950" t="str">
        <x:v>NO</x:v>
      </x:c>
      <x:c r="I1950" t="str">
        <x:v>SINCRONIZADA CON KB · Deferred subsystem: psychology or mounts.</x:v>
      </x:c>
    </x:row>
    <x:row r="1951" ht="26.399999618530273" hidden="0" customHeight="1">
      <x:c r="A1951" s="29" t="str">
        <x:v>Regla de banda · bands · Shadow Warriors · Hide in Shadows</x:v>
      </x:c>
      <x:c r="B1951" s="31" t="str">
        <x:v>shadow-warriors/band--shadow-warrior-special-skills-hide-in-shadows</x:v>
      </x:c>
      <x:c r="C1951" s="27" t="str"/>
      <x:c r="D1951" s="27" t="str"/>
      <x:c r="E1951" s="33" t="str">
        <x:v>Over time Shadow Warriors have learned how
to freeze in place and remain undetected,
even from the heightened senses of their Dark
Elf cousins. An enemy warrior attempting to
detect this warrior when he is Hidden must
halve his Initiative before measuring the
distance.</x:v>
      </x:c>
      <x:c r="F1951" s="33" t="str">
        <x:v>movimiento</x:v>
      </x:c>
      <x:c r="G1951" s="27" t="str">
        <x:v>NO</x:v>
      </x:c>
      <x:c r="H1951" t="str">
        <x:v>NO</x:v>
      </x:c>
      <x:c r="I1951" t="str">
        <x:v>SINCRONIZADA CON KB · Out of scope: campaign, shooting, movement, terrain, deployment, or non-duel context.</x:v>
      </x:c>
    </x:row>
    <x:row r="1952" ht="39.599998474121094" hidden="0" customHeight="1">
      <x:c r="A1952" s="29" t="str">
        <x:v>Regla de banda · bands · Shadow Warriors · Infiltration</x:v>
      </x:c>
      <x:c r="B1952" s="31" t="str">
        <x:v>shadow-warriors/band--shadow-warrior-special-skills-infiltration</x:v>
      </x:c>
      <x:c r="C1952" s="27" t="str"/>
      <x:c r="D1952" s="27" t="str"/>
      <x:c r="E1952" s="33" t="str">
        <x:v>An Elf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F1952" s="33" t="str">
        <x:v>movimiento</x:v>
      </x:c>
      <x:c r="G1952" s="27" t="str">
        <x:v>NO</x:v>
      </x:c>
      <x:c r="H1952" t="str">
        <x:v>NO</x:v>
      </x:c>
      <x:c r="I1952" t="str">
        <x:v>SINCRONIZADA CON KB · Out of scope: campaign, shooting, movement, terrain, deployment, or non-duel context.</x:v>
      </x:c>
    </x:row>
    <x:row r="1953" ht="26.399999618530273" hidden="0" customHeight="1">
      <x:c r="A1953" s="29" t="str">
        <x:v>Regla de banda · bands · Shadow Warriors · Leader</x:v>
      </x:c>
      <x:c r="B1953" s="31" t="str">
        <x:v>shadow-warriors/shadow-master--leader</x:v>
      </x:c>
      <x:c r="C1953" s="27" t="str"/>
      <x:c r="D1953" s="27" t="str"/>
      <x:c r="E1953" s="33" t="str">
        <x:v>Any warrior within 6" of the Shadow
Master may use his Leadership characteristic
when taking any Leadership tests.</x:v>
      </x:c>
      <x:c r="F1953" s="33" t="str">
        <x:v>psicología</x:v>
      </x:c>
      <x:c r="G1953" s="27" t="str">
        <x:v>LATER</x:v>
      </x:c>
      <x:c r="H1953" t="str">
        <x:v>NO</x:v>
      </x:c>
      <x:c r="I1953" t="str">
        <x:v>SINCRONIZADA CON KB · Deferred subsystem: psychology or mounts.</x:v>
      </x:c>
    </x:row>
    <x:row r="1954" ht="52.79999923706055" hidden="0" customHeight="1">
      <x:c r="A1954" s="29" t="str">
        <x:v>Regla de banda · bands · Shadow Warriors · Master of Runes</x:v>
      </x:c>
      <x:c r="B1954" s="31" t="str">
        <x:v>shadow-warriors/band--shadow-warrior-special-skills-master-of-runes</x:v>
      </x:c>
      <x:c r="C1954" s="27" t="str"/>
      <x:c r="D1954" s="27" t="str"/>
      <x:c r="E1954" s="33" t="str">
        <x:v>The Shadow Weaver has learned to harness
the power of the High Elven runes of power
(see Elven Runestones, below) to a degree
few mages attain. When using Elven
Runestones, the mage is +1 to his dispel roll.
In addition, the mage can inscribe the
weapons and armour of one of his fellow
warriors with Elven runes. One member of the
warband may reroll a single failed armour
save or Parry roll once per battle. After a
single battle, the runes lose their glamour and
must be redone. This skill may only be taken
by Shadow Weavers.</x:v>
      </x:c>
      <x:c r="F1954" s="33" t="str">
        <x:v>parada</x:v>
      </x:c>
      <x:c r="G1954" s="27" t="str">
        <x:v>NO</x:v>
      </x:c>
      <x:c r="H1954" t="str">
        <x:v>NO</x:v>
      </x:c>
      <x:c r="I1954" t="str">
        <x:v>SINCRONIZADA CON KB · Out of scope: no effect applies to the isolated 1v1 duel or legal fighter skill/equipment construction.</x:v>
      </x:c>
    </x:row>
    <x:row r="1955" ht="39.599998474121094" hidden="0" customHeight="1">
      <x:c r="A1955" s="29" t="str">
        <x:v>Regla de banda · bands · Shadow Warriors · Powerful Build</x:v>
      </x:c>
      <x:c r="B1955" s="31" t="str">
        <x:v>shadow-warriors/band--shadow-warrior-special-skills-powerful-build</x:v>
      </x:c>
      <x:c r="C1955" s="27" t="str">
        <x:v>PROFILE</x:v>
      </x:c>
      <x:c r="D1955" s="27" t="str">
        <x:v>profile.skill-access</x:v>
      </x:c>
      <x:c r="E1955" s="33" t="str">
        <x:v>The warrior is strongly built for an Elf, and is
capable of feats of strength not often seen
among the people of Ulthuan. A warrior with
this skill may choose skills from the Strength
skills table from now on. This skill may not be
taken by Shadow Weavers. There may never
be more than two Elves with this skill in the
warband at any one time.</x:v>
      </x:c>
      <x:c r="F1955" s="33" t="str">
        <x:v>acceso/elegibilidad</x:v>
      </x:c>
      <x:c r="G1955" s="27" t="str">
        <x:v>YES</x:v>
      </x:c>
      <x:c r="H1955" t="str">
        <x:v>YES</x:v>
      </x:c>
      <x:c r="I1955" t="str">
        <x:v>SINCRONIZADA CON KB · contrato ejecutable: profile.skill-access {"category":"strength"}</x:v>
      </x:c>
    </x:row>
    <x:row r="1956" ht="39.599998474121094" hidden="0" customHeight="1">
      <x:c r="A1956" s="29" t="str">
        <x:v>Regla de banda · bands · Shadow Warriors · See in Shadows</x:v>
      </x:c>
      <x:c r="B1956" s="31" t="str">
        <x:v>shadow-warriors/band--shadow-warrior-special-skills-see-in-shadows</x:v>
      </x:c>
      <x:c r="C1956" s="27" t="str"/>
      <x:c r="D1956" s="27" t="str"/>
      <x:c r="E1956" s="33" t="str">
        <x:v>The warrior's senses have become especially
keen from years spent walking the shadows.
As long as he has movement to reach them,
the warrior may always roll to charge
opponents he cannot see (instead of the
normal 4").</x:v>
      </x:c>
      <x:c r="F1956" s="33" t="str">
        <x:v>ataques</x:v>
      </x:c>
      <x:c r="G1956" s="27" t="str">
        <x:v>NO</x:v>
      </x:c>
      <x:c r="H1956" t="str">
        <x:v>NO</x:v>
      </x:c>
      <x:c r="I1956" t="str">
        <x:v>SINCRONIZADA CON KB · Out of scope: campaign, shooting, movement, terrain, deployment, or non-duel context.</x:v>
      </x:c>
    </x:row>
    <x:row r="1957" ht="52.79999923706055" hidden="0" customHeight="1">
      <x:c r="A1957" s="29" t="str">
        <x:v>Regla de banda · bands · Shadow Warriors · Sniper</x:v>
      </x:c>
      <x:c r="B1957" s="31" t="str">
        <x:v>shadow-warriors/band--shadow-warrior-special-skills-sniper</x:v>
      </x:c>
      <x:c r="C1957" s="27" t="str"/>
      <x:c r="D1957" s="27" t="str"/>
      <x:c r="E1957" s="33" t="str">
        <x:v>Long years of guerrilla warfare against the Dark Elves have taught Shadow Warriors how to strike from the shadows without being seen. If Hidden, a warrior with this skill may shoot or cast spells and still remain Hidden. If his target is not immediately taken out of action by the Sniper they get to test against their Initiative in an attempt to spot him. A successful test means that the Sniper has been spotted and is no longer hidden.</x:v>
      </x:c>
      <x:c r="F1957" s="33" t="str">
        <x:v>disparo</x:v>
      </x:c>
      <x:c r="G1957" s="27" t="str">
        <x:v>NO</x:v>
      </x:c>
      <x:c r="H1957" t="str">
        <x:v>NO</x:v>
      </x:c>
      <x:c r="I1957" t="str">
        <x:v>SINCRONIZADA CON KB · Out of scope: campaign, shooting, movement, terrain, deployment, or non-duel context.</x:v>
      </x:c>
    </x:row>
    <x:row r="1958" ht="26.399999618530273" hidden="0" customHeight="1">
      <x:c r="A1958" s="29" t="str">
        <x:v>Regla de banda · bands · Shadow Warriors · Tolerant</x:v>
      </x:c>
      <x:c r="B1958" s="31" t="str">
        <x:v>shadow-warriors/band--tolerant</x:v>
      </x:c>
      <x:c r="C1958" s="27" t="str"/>
      <x:c r="D1958" s="27" t="str"/>
      <x:c r="E1958" s="33" t="str">
        <x:v>The warband may hire Hired Swords that are not Chaotic or evil and do not specialise in poison. Examples explicitly barred by the source include Skaven, Possessed, Beastmen, Dark Elves, Undead and Assassins.</x:v>
      </x:c>
      <x:c r="F1958" s="33" t="str">
        <x:v>acceso/elegibilidad</x:v>
      </x:c>
      <x:c r="G1958" s="27" t="str">
        <x:v>NO</x:v>
      </x:c>
      <x:c r="H1958" t="str">
        <x:v>NO</x:v>
      </x:c>
      <x:c r="I1958" t="str">
        <x:v>SINCRONIZADA CON KB · Out of scope: no effect applies to the isolated 1v1 duel or legal fighter skill/equipment construction.</x:v>
      </x:c>
    </x:row>
    <x:row r="1959" ht="26.399999618530273" hidden="0" customHeight="1">
      <x:c r="A1959" s="29" t="str">
        <x:v>Regla de banda · bands · Shadow Warriors · Unforgiving</x:v>
      </x:c>
      <x:c r="B1959" s="31" t="str">
        <x:v>shadow-warriors/band--unforgiving</x:v>
      </x:c>
      <x:c r="C1959" s="27" t="str"/>
      <x:c r="D1959" s="27" t="str"/>
      <x:c r="E1959" s="33" t="str">
        <x:v>In multiplayer games, the Shadow Warrior warband may never form an alliance with a warband of a Chaotic nature, including Possessed, Skaven, Beastmen and Dark Elves.</x:v>
      </x:c>
      <x:c r="F1959" s="33" t="str">
        <x:v>campaña</x:v>
      </x:c>
      <x:c r="G1959" s="27" t="str">
        <x:v>NO</x:v>
      </x:c>
      <x:c r="H1959" t="str">
        <x:v>NO</x:v>
      </x:c>
      <x:c r="I1959" t="str">
        <x:v>SINCRONIZADA CON KB · Out of scope: campaign, shooting, movement, terrain, deployment, or non-duel context.</x:v>
      </x:c>
    </x:row>
    <x:row r="1960" ht="26.399999618530273" hidden="0" customHeight="1">
      <x:c r="A1960" s="29" t="str">
        <x:v>Regla de banda · bands · Shadow Warriors · Wizard</x:v>
      </x:c>
      <x:c r="B1960" s="31" t="str">
        <x:v>shadow-warriors/shadow-weaver--wizard</x:v>
      </x:c>
      <x:c r="C1960" s="27" t="str"/>
      <x:c r="D1960" s="27" t="str"/>
      <x:c r="E1960" s="33" t="str">
        <x:v>The Shadow Weaver is a wizard and may use Shadow Magic. The spell list itself is not modelled in this file.</x:v>
      </x:c>
      <x:c r="F1960" s="33" t="str">
        <x:v>magia</x:v>
      </x:c>
      <x:c r="G1960" s="27" t="str">
        <x:v>NO</x:v>
      </x:c>
      <x:c r="H1960" t="str">
        <x:v>NO</x:v>
      </x:c>
      <x:c r="I1960" t="str">
        <x:v>SINCRONIZADA CON KB · Out of scope: campaign, shooting, movement, terrain, deployment, or non-duel context.</x:v>
      </x:c>
    </x:row>
    <x:row r="1961" ht="26.399999618530273" hidden="0" customHeight="1">
      <x:c r="A1961" s="29" t="str">
        <x:v>Regla de banda · bands · Sisters of Sigmar · Absolute Faith</x:v>
      </x:c>
      <x:c r="B1961" s="31" t="str">
        <x:v>sisters-of-sigmar/band--special-skills-absolute-faith</x:v>
      </x:c>
      <x:c r="C1961" s="27" t="str"/>
      <x:c r="D1961" s="27" t="str"/>
      <x:c r="E1961" s="33" t="str">
        <x:v>The Sister puts her faith in Sigmar, and faces dangers unflinchingly. She may re-roll any fear tests and does not have to test if she is fighting alone against several opponents.</x:v>
      </x:c>
      <x:c r="F1961" s="33" t="str">
        <x:v>psicología</x:v>
      </x:c>
      <x:c r="G1961" s="27" t="str">
        <x:v>LATER</x:v>
      </x:c>
      <x:c r="H1961" t="str">
        <x:v>NO</x:v>
      </x:c>
      <x:c r="I1961" t="str">
        <x:v>SINCRONIZADA CON KB · Deferred subsystem: psychology or mounts.</x:v>
      </x:c>
    </x:row>
    <x:row r="1962" ht="26.399999618530273" hidden="0" customHeight="1">
      <x:c r="A1962" s="29" t="str">
        <x:v>Regla de banda · bands · Sisters of Sigmar · Blessed Sight</x:v>
      </x:c>
      <x:c r="B1962" s="31" t="str">
        <x:v>sisters-of-sigmar/augur--blessed-sight</x:v>
      </x:c>
      <x:c r="C1962" s="27" t="str">
        <x:v>MECHANIC</x:v>
      </x:c>
      <x:c r="D1962" s="27" t="str">
        <x:v>skill.blessed-sight</x:v>
      </x:c>
      <x:c r="E1962" s="33" t="str">
        <x:v>The Augur may re-roll failed characteristic tests and failed rolls to hit in close combat or shooting; the second result must be accepted. If she was not taken Out of Action, she rolls two dice for her contribution during Exploration and may choose either die as the result.</x:v>
      </x:c>
      <x:c r="F1962" s="33" t="str">
        <x:v>impactar</x:v>
      </x:c>
      <x:c r="G1962" s="27" t="str">
        <x:v>YES</x:v>
      </x:c>
      <x:c r="H1962" t="str">
        <x:v>YES</x:v>
      </x:c>
      <x:c r="I1962" t="str">
        <x:v>SINCRONIZADA CON KB · contrato ejecutable: skill.blessed-sight</x:v>
      </x:c>
    </x:row>
    <x:row r="1963" ht="39.599998474121094" hidden="0" customHeight="1">
      <x:c r="A1963" s="29" t="str">
        <x:v>Regla de banda · bands · Sisters of Sigmar · Human Maximum Characteristics</x:v>
      </x:c>
      <x:c r="B1963" s="31" t="str">
        <x:v>sisters-of-sigmar/band--human-maximum-characteristics</x:v>
      </x:c>
      <x:c r="C1963" s="27" t="str"/>
      <x:c r="D1963" s="27" t="str"/>
      <x:c r="E1963" s="33" t="str">
        <x:v>Sisters of Sigmar are Humans and use the Human racial maximum profile: M4, WS6, BS6, S4, T4, W3, I6, A4, Ld9.</x:v>
      </x:c>
      <x:c r="F1963" s="33" t="str">
        <x:v>construcción de guerrero</x:v>
      </x:c>
      <x:c r="G1963" s="27" t="str">
        <x:v>NO</x:v>
      </x:c>
      <x:c r="H1963" t="str">
        <x:v>NO</x:v>
      </x:c>
      <x:c r="I1963" t="str">
        <x:v>SINCRONIZADA CON KB · Out of scope: no effect applies to the isolated 1v1 duel or legal fighter skill/equipment construction.</x:v>
      </x:c>
    </x:row>
    <x:row r="1964" ht="26.399999618530273" hidden="0" customHeight="1">
      <x:c r="A1964" s="29" t="str">
        <x:v>Regla de banda · bands · Sisters of Sigmar · Leader</x:v>
      </x:c>
      <x:c r="B1964" s="31" t="str">
        <x:v>sisters-of-sigmar/sigmarite-matriarch--leader</x:v>
      </x:c>
      <x:c r="C1964" s="27" t="str"/>
      <x:c r="D1964" s="27" t="str"/>
      <x:c r="E1964" s="33" t="str">
        <x:v>Any warband member within 6" of the Sigmarite Matriarch may use her Leadership characteristic when taking any Leadership tests.</x:v>
      </x:c>
      <x:c r="F1964" s="33" t="str">
        <x:v>psicología</x:v>
      </x:c>
      <x:c r="G1964" s="27" t="str">
        <x:v>LATER</x:v>
      </x:c>
      <x:c r="H1964" t="str">
        <x:v>NO</x:v>
      </x:c>
      <x:c r="I1964" t="str">
        <x:v>SINCRONIZADA CON KB · Deferred subsystem: psychology or mounts.</x:v>
      </x:c>
    </x:row>
    <x:row r="1965" ht="39.599998474121094" hidden="0" customHeight="1">
      <x:c r="A1965" s="29" t="str">
        <x:v>Regla de banda · bands · Sisters of Sigmar · Prayers of Sigmar</x:v>
      </x:c>
      <x:c r="B1965" s="31" t="str">
        <x:v>sisters-of-sigmar/sigmarite-matriarch--prayers-of-sigmar</x:v>
      </x:c>
      <x:c r="C1965" s="27" t="str"/>
      <x:c r="D1965" s="27" t="str"/>
      <x:c r="E1965" s="33" t="str">
        <x:v>The Sigmarite Matriarch may use the Prayers of Sigmar and begins with one randomly generated prayer. She may learn a new Prayer instead of a new skill. Prayer effects are intentionally not modelled in this file.</x:v>
      </x:c>
      <x:c r="F1965" s="33" t="str">
        <x:v>acceso/elegibilidad</x:v>
      </x:c>
      <x:c r="G1965" s="27" t="str">
        <x:v>NO</x:v>
      </x:c>
      <x:c r="H1965" t="str">
        <x:v>NO</x:v>
      </x:c>
      <x:c r="I1965" t="str">
        <x:v>SINCRONIZADA CON KB · Out of scope: no effect applies to the isolated 1v1 duel or legal fighter skill/equipment construction.</x:v>
      </x:c>
    </x:row>
    <x:row r="1966" ht="26.399999618530273" hidden="0" customHeight="1">
      <x:c r="A1966" s="29" t="str">
        <x:v>Regla de banda · bands · Sisters of Sigmar · Protection of Sigmar</x:v>
      </x:c>
      <x:c r="B1966" s="31" t="str">
        <x:v>sisters-of-sigmar/band--special-skills-protection-of-sigmar</x:v>
      </x:c>
      <x:c r="C1966" s="27" t="str"/>
      <x:c r="D1966" s="27" t="str"/>
      <x:c r="E1966" s="33" t="str">
        <x:v>The Sister has been blessed by the High Matriarch. Any spell which would affect her is nullified on a D6 roll of 4+. Note that if the spell is nullified it will not affect any other models either.</x:v>
      </x:c>
      <x:c r="F1966" s="33" t="str">
        <x:v>magia</x:v>
      </x:c>
      <x:c r="G1966" s="27" t="str">
        <x:v>NO</x:v>
      </x:c>
      <x:c r="H1966" t="str">
        <x:v>NO</x:v>
      </x:c>
      <x:c r="I1966" t="str">
        <x:v>SINCRONIZADA CON KB · Out of scope: campaign, shooting, movement, terrain, deployment, or non-duel context.</x:v>
      </x:c>
    </x:row>
    <x:row r="1967" ht="26.399999618530273" hidden="0" customHeight="1">
      <x:c r="A1967" s="29" t="str">
        <x:v>Regla de banda · bands · Sisters of Sigmar · Righteous Fury</x:v>
      </x:c>
      <x:c r="B1967" s="31" t="str">
        <x:v>sisters-of-sigmar/band--special-skills-righteous-fury</x:v>
      </x:c>
      <x:c r="C1967" s="27" t="str"/>
      <x:c r="D1967" s="27" t="str"/>
      <x:c r="E1967" s="33" t="str">
        <x:v>The Sister hates all Skaven, Undead, Possessed, Beastmen, Dark Elves, and other warbands classed as evil. Non-Chaos human warbands whose members are merely killers or looters are not included.</x:v>
      </x:c>
      <x:c r="F1967" s="33" t="str">
        <x:v>psicología</x:v>
      </x:c>
      <x:c r="G1967" s="27" t="str">
        <x:v>LATER</x:v>
      </x:c>
      <x:c r="H1967" t="str">
        <x:v>NO</x:v>
      </x:c>
      <x:c r="I1967" t="str">
        <x:v>SINCRONIZADA CON KB · Deferred subsystem: psychology or mounts.</x:v>
      </x:c>
    </x:row>
    <x:row r="1968" ht="26.399999618530273" hidden="0" customHeight="1">
      <x:c r="A1968" s="29" t="str">
        <x:v>Regla de banda · bands · Sisters of Sigmar · Sign of Sigmar</x:v>
      </x:c>
      <x:c r="B1968" s="31" t="str">
        <x:v>sisters-of-sigmar/band--special-skills-sign-of-sigmar</x:v>
      </x:c>
      <x:c r="C1968" s="27" t="str"/>
      <x:c r="D1968" s="27" t="str"/>
      <x:c r="E1968" s="33" t="str">
        <x:v>The Sister is favoured by the great god Sigmar. Possessed or Undead opponents lose their first attack against the Priestess in the first round of hand-to-hand combat (down to a minimum of 1).</x:v>
      </x:c>
      <x:c r="F1968" s="33" t="str">
        <x:v>psicología</x:v>
      </x:c>
      <x:c r="G1968" s="27" t="str">
        <x:v>LATER</x:v>
      </x:c>
      <x:c r="H1968" t="str">
        <x:v>NO</x:v>
      </x:c>
      <x:c r="I1968" t="str">
        <x:v>SINCRONIZADA CON KB · Deferred subsystem: psychology or mounts.</x:v>
      </x:c>
    </x:row>
    <x:row r="1969" ht="39.599998474121094" hidden="0" customHeight="1">
      <x:c r="A1969" s="29" t="str">
        <x:v>Regla de banda · bands · Sisters of Sigmar · Utter Determination</x:v>
      </x:c>
      <x:c r="B1969" s="31" t="str">
        <x:v>sisters-of-sigmar/band--special-skills-utter-determination</x:v>
      </x:c>
      <x:c r="C1969" s="27" t="str"/>
      <x:c r="D1969" s="27" t="str"/>
      <x:c r="E1969" s="33" t="str">
        <x:v>Only the Matriarch may have this skill, which allows her to re-roll any failed Rout tests.</x:v>
      </x:c>
      <x:c r="F1969" s="33" t="str">
        <x:v>acceso/elegibilidad</x:v>
      </x:c>
      <x:c r="G1969" s="27" t="str">
        <x:v>NO</x:v>
      </x:c>
      <x:c r="H1969" t="str">
        <x:v>NO</x:v>
      </x:c>
      <x:c r="I1969" t="str">
        <x:v>SINCRONIZADA CON KB · Out of scope: no effect applies to the isolated 1v1 duel or legal fighter skill/equipment construction.</x:v>
      </x:c>
    </x:row>
    <x:row r="1970" ht="26.399999618530273" hidden="0" customHeight="1">
      <x:c r="A1970" s="29" t="str">
        <x:v>Regla de banda · bands · Skaven of Clan Eshin · Animal</x:v>
      </x:c>
      <x:c r="B1970" s="31" t="str">
        <x:v>skaven-clan-eshin/giant-rats--animal</x:v>
      </x:c>
      <x:c r="C1970" s="27" t="str"/>
      <x:c r="D1970" s="27" t="str"/>
      <x:c r="E1970" s="33" t="str">
        <x:v>Giant Rats are animals and never gain Experience.</x:v>
      </x:c>
      <x:c r="F1970" s="33" t="str">
        <x:v>campaña</x:v>
      </x:c>
      <x:c r="G1970" s="27" t="str">
        <x:v>NO</x:v>
      </x:c>
      <x:c r="H1970" t="str">
        <x:v>NO</x:v>
      </x:c>
      <x:c r="I1970" t="str">
        <x:v>SINCRONIZADA CON KB · Out of scope: campaign, shooting, movement, terrain, deployment, or non-duel context.</x:v>
      </x:c>
    </x:row>
    <x:row r="1971" ht="26.399999618530273" hidden="0" customHeight="1">
      <x:c r="A1971" s="29" t="str">
        <x:v>Regla de banda · bands · Skaven of Clan Eshin · Art of Silent Death</x:v>
      </x:c>
      <x:c r="B1971" s="31" t="str">
        <x:v>skaven-clan-eshin/band--skaven-special-skills-art-of-silent-death</x:v>
      </x:c>
      <x:c r="C1971" s="27" t="str">
        <x:v>MECHANIC</x:v>
      </x:c>
      <x:c r="D1971" s="27" t="str">
        <x:v>skill.art-of-silent-death</x:v>
      </x:c>
      <x:c r="E1971" s="33" t="str">
        <x:v>The Skaven may fight unarmed without penalties and counts as using two weapons, gaining +1 Attack. He scores a critical hit on a To Wound roll of 5-6 instead of only 6. When used with Eshin Fighting Claws, this grants +2 Attacks instead of +1.</x:v>
      </x:c>
      <x:c r="F1971" s="33" t="str">
        <x:v>críticos</x:v>
      </x:c>
      <x:c r="G1971" s="27" t="str">
        <x:v>YES</x:v>
      </x:c>
      <x:c r="H1971" t="str">
        <x:v>YES</x:v>
      </x:c>
      <x:c r="I1971" t="str">
        <x:v>SINCRONIZADA CON KB · contrato ejecutable: skill.art-of-silent-death</x:v>
      </x:c>
    </x:row>
    <x:row r="1972" ht="26.399999618530273" hidden="0" customHeight="1">
      <x:c r="A1972" s="29" t="str">
        <x:v>Regla de banda · bands · Skaven of Clan Eshin · Black Hunger</x:v>
      </x:c>
      <x:c r="B1972" s="31" t="str">
        <x:v>skaven-clan-eshin/band--skaven-special-skills-black-hunger</x:v>
      </x:c>
      <x:c r="C1972" s="27" t="str">
        <x:v>MECHANIC</x:v>
      </x:c>
      <x:c r="D1972" s="27" t="str">
        <x:v>mechanic.black-hunger</x:v>
      </x:c>
      <x:c r="E1972" s="33" t="str">
        <x:v>At the start of his turn, the Skaven Hero may invoke Black Hunger. For that turn he gains +1 Attack and +D3 inches to his total Movement, then suffers D3 Strength 3 hits with no armour save at the end of the turn.</x:v>
      </x:c>
      <x:c r="F1972" s="33" t="str">
        <x:v>armaduras</x:v>
      </x:c>
      <x:c r="G1972" s="27" t="str">
        <x:v>YES</x:v>
      </x:c>
      <x:c r="H1972" t="str">
        <x:v>YES</x:v>
      </x:c>
      <x:c r="I1972" t="str">
        <x:v>SINCRONIZADA CON KB · contrato ejecutable: mechanic.black-hunger</x:v>
      </x:c>
    </x:row>
    <x:row r="1973" ht="26.399999618530273" hidden="0" customHeight="1">
      <x:c r="A1973" s="29" t="str">
        <x:v>Regla de banda · bands · Skaven of Clan Eshin · Experience</x:v>
      </x:c>
      <x:c r="B1973" s="31" t="str">
        <x:v>skaven-clan-eshin/rat-ogre--experience</x:v>
      </x:c>
      <x:c r="C1973" s="27" t="str"/>
      <x:c r="D1973" s="27" t="str"/>
      <x:c r="E1973" s="33" t="str">
        <x:v>The Rat Ogre never gains Experience.</x:v>
      </x:c>
      <x:c r="F1973" s="33" t="str">
        <x:v>campaña</x:v>
      </x:c>
      <x:c r="G1973" s="27" t="str">
        <x:v>NO</x:v>
      </x:c>
      <x:c r="H1973" t="str">
        <x:v>NO</x:v>
      </x:c>
      <x:c r="I1973" t="str">
        <x:v>SINCRONIZADA CON KB · Out of scope: campaign, shooting, movement, terrain, deployment, or non-duel context.</x:v>
      </x:c>
    </x:row>
    <x:row r="1974" ht="26.399999618530273" hidden="0" customHeight="1">
      <x:c r="A1974" s="29" t="str">
        <x:v>Regla de banda · bands · Skaven of Clan Eshin · Fear</x:v>
      </x:c>
      <x:c r="B1974" s="31" t="str">
        <x:v>skaven-clan-eshin/rat-ogre--fear</x:v>
      </x:c>
      <x:c r="C1974" s="27" t="str"/>
      <x:c r="D1974" s="27" t="str"/>
      <x:c r="E1974" s="33" t="str">
        <x:v>The Rat Ogre causes Fear.</x:v>
      </x:c>
      <x:c r="F1974" s="33" t="str">
        <x:v>psicología</x:v>
      </x:c>
      <x:c r="G1974" s="27" t="str">
        <x:v>LATER</x:v>
      </x:c>
      <x:c r="H1974" t="str">
        <x:v>NO</x:v>
      </x:c>
      <x:c r="I1974" t="str">
        <x:v>SINCRONIZADA CON KB · Deferred subsystem: psychology or mounts.</x:v>
      </x:c>
    </x:row>
    <x:row r="1975" ht="26.399999618530273" hidden="0" customHeight="1">
      <x:c r="A1975" s="29" t="str">
        <x:v>Regla de banda · bands · Skaven of Clan Eshin · Infiltration</x:v>
      </x:c>
      <x:c r="B1975" s="31" t="str">
        <x:v>skaven-clan-eshin/band--skaven-special-skills-infiltration</x:v>
      </x:c>
      <x:c r="C1975" s="27" t="str"/>
      <x:c r="D1975" s="27" t="str"/>
      <x:c r="E1975" s="33" t="str">
        <x:v>The Skaven deploys after the opposing warband and may be placed anywhere out of enemy sight and more than 12" from every enemy model. If both players have infiltrators, roll a D6 for each; the lowest roll deploys first.</x:v>
      </x:c>
      <x:c r="F1975" s="33" t="str">
        <x:v>movimiento</x:v>
      </x:c>
      <x:c r="G1975" s="27" t="str">
        <x:v>NO</x:v>
      </x:c>
      <x:c r="H1975" t="str">
        <x:v>NO</x:v>
      </x:c>
      <x:c r="I1975" t="str">
        <x:v>SINCRONIZADA CON KB · Out of scope: campaign, shooting, movement, terrain, deployment, or non-duel context.</x:v>
      </x:c>
    </x:row>
    <x:row r="1976" ht="26.399999618530273" hidden="0" customHeight="1">
      <x:c r="A1976" s="29" t="str">
        <x:v>Regla de banda · bands · Skaven of Clan Eshin · Large Target</x:v>
      </x:c>
      <x:c r="B1976" s="31" t="str">
        <x:v>skaven-clan-eshin/rat-ogre--large-target</x:v>
      </x:c>
      <x:c r="C1976" s="27" t="str"/>
      <x:c r="D1976" s="27" t="str"/>
      <x:c r="E1976" s="33" t="str">
        <x:v>The Rat Ogre is a Large Target.</x:v>
      </x:c>
      <x:c r="F1976" s="33" t="str">
        <x:v>disparo</x:v>
      </x:c>
      <x:c r="G1976" s="27" t="str">
        <x:v>NO</x:v>
      </x:c>
      <x:c r="H1976" t="str">
        <x:v>NO</x:v>
      </x:c>
      <x:c r="I1976" t="str">
        <x:v>SINCRONIZADA CON KB · Out of scope: campaign, shooting, movement, terrain, deployment, or non-duel context.</x:v>
      </x:c>
    </x:row>
    <x:row r="1977" ht="26.399999618530273" hidden="0" customHeight="1">
      <x:c r="A1977" s="29" t="str">
        <x:v>Regla de banda · bands · Skaven of Clan Eshin · Leader</x:v>
      </x:c>
      <x:c r="B1977" s="31" t="str">
        <x:v>skaven-clan-eshin/assassin-adept--leader</x:v>
      </x:c>
      <x:c r="C1977" s="27" t="str"/>
      <x:c r="D1977" s="27" t="str"/>
      <x:c r="E1977" s="33" t="str">
        <x:v>Any warrior within 6" of the Assassin Adept may use his Leadership instead of his own.</x:v>
      </x:c>
      <x:c r="F1977" s="33" t="str">
        <x:v>psicología</x:v>
      </x:c>
      <x:c r="G1977" s="27" t="str">
        <x:v>LATER</x:v>
      </x:c>
      <x:c r="H1977" t="str">
        <x:v>NO</x:v>
      </x:c>
      <x:c r="I1977" t="str">
        <x:v>SINCRONIZADA CON KB · Deferred subsystem: psychology or mounts.</x:v>
      </x:c>
    </x:row>
    <x:row r="1978" ht="26.399999618530273" hidden="0" customHeight="1">
      <x:c r="A1978" s="29" t="str">
        <x:v>Regla de banda · bands · Skaven of Clan Eshin · Magic User</x:v>
      </x:c>
      <x:c r="B1978" s="31" t="str">
        <x:v>skaven-clan-eshin/eshin-sorcerer--magic-user</x:v>
      </x:c>
      <x:c r="C1978" s="27" t="str"/>
      <x:c r="D1978" s="27" t="str"/>
      <x:c r="E1978" s="33" t="str">
        <x:v>The Eshin Sorcerer is a magic user and begins with one randomly generated spell from Magic of the Horned Rat. When gaining a new skill, the Sorcerer may instead learn a new spell. The spell list itself is not modelled here.</x:v>
      </x:c>
      <x:c r="F1978" s="33" t="str">
        <x:v>acceso/elegibilidad</x:v>
      </x:c>
      <x:c r="G1978" s="27" t="str">
        <x:v>NO</x:v>
      </x:c>
      <x:c r="H1978" t="str">
        <x:v>NO</x:v>
      </x:c>
      <x:c r="I1978" t="str">
        <x:v>SINCRONIZADA CON KB · Out of scope: no effect applies to the isolated 1v1 duel or legal fighter skill/equipment construction.</x:v>
      </x:c>
    </x:row>
    <x:row r="1979" ht="26.399999618530273" hidden="0" customHeight="1">
      <x:c r="A1979" s="29" t="str">
        <x:v>Regla de banda · bands · Skaven of Clan Eshin · Pack Size</x:v>
      </x:c>
      <x:c r="B1979" s="31" t="str">
        <x:v>skaven-clan-eshin/giant-rats--pack-size</x:v>
      </x:c>
      <x:c r="C1979" s="27" t="str"/>
      <x:c r="D1979" s="27" t="str"/>
      <x:c r="E1979" s="33" t="str">
        <x:v>The warband may recruit any number of Giant Rats, subject only to the overall warband maximum.</x:v>
      </x:c>
      <x:c r="F1979" s="33" t="str">
        <x:v>campaña</x:v>
      </x:c>
      <x:c r="G1979" s="27" t="str">
        <x:v>NO</x:v>
      </x:c>
      <x:c r="H1979" t="str">
        <x:v>NO</x:v>
      </x:c>
      <x:c r="I1979" t="str">
        <x:v>SINCRONIZADA CON KB · Out of scope: campaign, shooting, movement, terrain, deployment, or non-duel context.</x:v>
      </x:c>
    </x:row>
    <x:row r="1980" ht="26.399999618530273" hidden="0" customHeight="1">
      <x:c r="A1980" s="29" t="str">
        <x:v>Regla de banda · bands · Skaven of Clan Eshin · Perfect Killer</x:v>
      </x:c>
      <x:c r="B1980" s="31" t="str">
        <x:v>skaven-clan-eshin/assassin-adept--perfect-killer</x:v>
      </x:c>
      <x:c r="C1980" s="27" t="str">
        <x:v>TRAIT</x:v>
      </x:c>
      <x:c r="D1980" s="27" t="str">
        <x:v>trait.perfect-killer</x:v>
      </x:c>
      <x:c r="E1980" s="33" t="str">
        <x:v>Wounds inflicted by the Assassin Adept, whether in shooting or close combat, impose an additional -1 modifier to the enemy's armour save.</x:v>
      </x:c>
      <x:c r="F1980" s="33" t="str">
        <x:v>armaduras</x:v>
      </x:c>
      <x:c r="G1980" s="27" t="str">
        <x:v>YES</x:v>
      </x:c>
      <x:c r="H1980" t="str">
        <x:v>YES</x:v>
      </x:c>
      <x:c r="I1980" t="str">
        <x:v>SINCRONIZADA CON KB · contrato ejecutable: trait.perfect-killer {"value":true}</x:v>
      </x:c>
    </x:row>
    <x:row r="1981" ht="39.599998474121094" hidden="0" customHeight="1">
      <x:c r="A1981" s="29" t="str">
        <x:v>Regla de banda · bands · Skaven of Clan Eshin · Skaven Maximum Characteristics</x:v>
      </x:c>
      <x:c r="B1981" s="31" t="str">
        <x:v>skaven-clan-eshin/band--skaven-maximum-characteristics</x:v>
      </x:c>
      <x:c r="C1981" s="27" t="str"/>
      <x:c r="D1981" s="27" t="str"/>
      <x:c r="E1981" s="33" t="str">
        <x:v>Clan Eshin Skaven use the Skaven racial maximum profile: M6, WS6, BS6, S4, T4, W3, I7, A4, Ld7.</x:v>
      </x:c>
      <x:c r="F1981" s="33" t="str">
        <x:v>construcción de guerrero</x:v>
      </x:c>
      <x:c r="G1981" s="27" t="str">
        <x:v>NO</x:v>
      </x:c>
      <x:c r="H1981" t="str">
        <x:v>NO</x:v>
      </x:c>
      <x:c r="I1981" t="str">
        <x:v>SINCRONIZADA CON KB · Out of scope: no effect applies to the isolated 1v1 duel or legal fighter skill/equipment construction.</x:v>
      </x:c>
    </x:row>
    <x:row r="1982" ht="26.399999618530273" hidden="0" customHeight="1">
      <x:c r="A1982" s="29" t="str">
        <x:v>Regla de banda · bands · Skaven of Clan Eshin · Stupidity</x:v>
      </x:c>
      <x:c r="B1982" s="31" t="str">
        <x:v>skaven-clan-eshin/rat-ogre--stupidity</x:v>
      </x:c>
      <x:c r="C1982" s="27" t="str"/>
      <x:c r="D1982" s="27" t="str"/>
      <x:c r="E1982" s="33" t="str">
        <x:v>The Rat Ogre is subject to Stupidity unless a Skaven Hero is within 6".</x:v>
      </x:c>
      <x:c r="F1982" s="33" t="str">
        <x:v>psicología</x:v>
      </x:c>
      <x:c r="G1982" s="27" t="str">
        <x:v>LATER</x:v>
      </x:c>
      <x:c r="H1982" t="str">
        <x:v>NO</x:v>
      </x:c>
      <x:c r="I1982" t="str">
        <x:v>SINCRONIZADA CON KB · Deferred subsystem: psychology or mounts.</x:v>
      </x:c>
    </x:row>
    <x:row r="1983" ht="26.399999618530273" hidden="0" customHeight="1">
      <x:c r="A1983" s="29" t="str">
        <x:v>Regla de banda · bands · Skaven of Clan Eshin · Tail Fighting</x:v>
      </x:c>
      <x:c r="B1983" s="31" t="str">
        <x:v>skaven-clan-eshin/band--skaven-special-skills-tail-fighting</x:v>
      </x:c>
      <x:c r="C1983" s="27" t="str">
        <x:v>COMPILER</x:v>
      </x:c>
      <x:c r="D1983" s="27" t="str">
        <x:v>special-rule.band--skaven-special-skills-tail-fighting</x:v>
      </x:c>
      <x:c r="E1983" s="33" t="str">
        <x:v>The Skaven may wield a shield, knife or sword with his tail. A weapon grants one additional attack with that weapon; a shield grants +1 to the model's armour save.</x:v>
      </x:c>
      <x:c r="F1983" s="33" t="str">
        <x:v>armaduras</x:v>
      </x:c>
      <x:c r="G1983" s="27" t="str">
        <x:v>YES</x:v>
      </x:c>
      <x:c r="H1983" t="str">
        <x:v>YES</x:v>
      </x:c>
      <x:c r="I1983" t="str">
        <x:v>SINCRONIZADA CON KB · contrato ejecutable: special-rule.band--skaven-special-skills-tail-fighting</x:v>
      </x:c>
    </x:row>
    <x:row r="1984" ht="26.399999618530273" hidden="0" customHeight="1">
      <x:c r="A1984" s="29" t="str">
        <x:v>Regla de banda · bands · Skaven of Clan Eshin · Wall Runner</x:v>
      </x:c>
      <x:c r="B1984" s="31" t="str">
        <x:v>skaven-clan-eshin/band--skaven-special-skills-wall-runner</x:v>
      </x:c>
      <x:c r="C1984" s="27" t="str"/>
      <x:c r="D1984" s="27" t="str"/>
      <x:c r="E1984" s="33" t="str">
        <x:v>The Skaven automatically passes Initiative tests required to climb walls and other sheer surfaces.</x:v>
      </x:c>
      <x:c r="F1984" s="33" t="str">
        <x:v>movimiento</x:v>
      </x:c>
      <x:c r="G1984" s="27" t="str">
        <x:v>NO</x:v>
      </x:c>
      <x:c r="H1984" t="str">
        <x:v>NO</x:v>
      </x:c>
      <x:c r="I1984" t="str">
        <x:v>SINCRONIZADA CON KB · Out of scope: campaign, shooting, movement, terrain, deployment, or non-duel context.</x:v>
      </x:c>
    </x:row>
    <x:row r="1985" ht="26.399999618530273" hidden="0" customHeight="1">
      <x:c r="A1985" s="29" t="str">
        <x:v>Regla de banda · bands · Skaven of Clan Pestilens · Animal</x:v>
      </x:c>
      <x:c r="B1985" s="31" t="str">
        <x:v>skaven-clan-pestilens/giant-rats--animal</x:v>
      </x:c>
      <x:c r="C1985" s="27" t="str"/>
      <x:c r="D1985" s="27" t="str"/>
      <x:c r="E1985" s="33" t="str">
        <x:v>Giant Rats are animals and never gain Experience.</x:v>
      </x:c>
      <x:c r="F1985" s="33" t="str">
        <x:v>campaña</x:v>
      </x:c>
      <x:c r="G1985" s="27" t="str">
        <x:v>NO</x:v>
      </x:c>
      <x:c r="H1985" t="str">
        <x:v>NO</x:v>
      </x:c>
      <x:c r="I1985" t="str">
        <x:v>SINCRONIZADA CON KB · Out of scope: campaign, shooting, movement, terrain, deployment, or non-duel context.</x:v>
      </x:c>
    </x:row>
    <x:row r="1986" ht="26.399999618530273" hidden="0" customHeight="1">
      <x:c r="A1986" s="29" t="str">
        <x:v>Regla de banda · bands · Skaven of Clan Pestilens · Black Hunger</x:v>
      </x:c>
      <x:c r="B1986" s="31" t="str">
        <x:v>skaven-clan-pestilens/band--clan-pestilens-special-skills-black-hunger</x:v>
      </x:c>
      <x:c r="C1986" s="27" t="str">
        <x:v>MECHANIC</x:v>
      </x:c>
      <x:c r="D1986" s="27" t="str">
        <x:v>mechanic.black-hunger</x:v>
      </x:c>
      <x:c r="E1986" s="33" t="str">
        <x:v>At the beginning of his turn, the Hero may invoke Black Hunger. For that turn he gains +1 Attack and +D3" to his total Movement, then suffers D3 Strength 3 hits with no armour save at the end of the turn.</x:v>
      </x:c>
      <x:c r="F1986" s="33" t="str">
        <x:v>armaduras</x:v>
      </x:c>
      <x:c r="G1986" s="27" t="str">
        <x:v>YES</x:v>
      </x:c>
      <x:c r="H1986" t="str">
        <x:v>YES</x:v>
      </x:c>
      <x:c r="I1986" t="str">
        <x:v>SINCRONIZADA CON KB · contrato ejecutable: mechanic.black-hunger</x:v>
      </x:c>
    </x:row>
    <x:row r="1987" ht="26.399999618530273" hidden="0" customHeight="1">
      <x:c r="A1987" s="29" t="str">
        <x:v>Regla de banda · bands · Skaven of Clan Pestilens · Censer Bearer</x:v>
      </x:c>
      <x:c r="B1987" s="31" t="str">
        <x:v>skaven-clan-pestilens/band--clan-pestilens-special-skills-censer-bearer</x:v>
      </x:c>
      <x:c r="C1987" s="27" t="str">
        <x:v>COMPILER</x:v>
      </x:c>
      <x:c r="D1987" s="27" t="str">
        <x:v>compiler.censer-bearer-loadout</x:v>
      </x:c>
      <x:c r="E1987" s="33" t="str">
        <x:v>Requires Black Hunger. The Hero gains Frenzy and may use only a Censer as a close-combat weapon.</x:v>
      </x:c>
      <x:c r="F1987" s="33" t="str">
        <x:v>acceso/elegibilidad</x:v>
      </x:c>
      <x:c r="G1987" s="27" t="str">
        <x:v>YES</x:v>
      </x:c>
      <x:c r="H1987" t="str">
        <x:v>YES</x:v>
      </x:c>
      <x:c r="I1987" t="str">
        <x:v>SINCRONIZADA CON KB · contrato ejecutable: compiler.censer-bearer-loadout</x:v>
      </x:c>
    </x:row>
    <x:row r="1988" ht="39.599998474121094" hidden="0" customHeight="1">
      <x:c r="A1988" s="29" t="str">
        <x:v>Regla de banda · bands · Skaven of Clan Pestilens · Clan Pestilens Maximum Characteristics</x:v>
      </x:c>
      <x:c r="B1988" s="31" t="str">
        <x:v>skaven-clan-pestilens/band--clan-pestilens-maximum-characteristics</x:v>
      </x:c>
      <x:c r="C1988" s="27" t="str"/>
      <x:c r="D1988" s="27" t="str"/>
      <x:c r="E1988" s="33" t="str">
        <x:v>Clan Pestilens Skaven use their own racial maximum profile: M5, WS6, BS6, S4, T5, W3, I7, A4, Ld7.</x:v>
      </x:c>
      <x:c r="F1988" s="33" t="str">
        <x:v>construcción de guerrero</x:v>
      </x:c>
      <x:c r="G1988" s="27" t="str">
        <x:v>NO</x:v>
      </x:c>
      <x:c r="H1988" t="str">
        <x:v>NO</x:v>
      </x:c>
      <x:c r="I1988" t="str">
        <x:v>SINCRONIZADA CON KB · Out of scope: no effect applies to the isolated 1v1 duel or legal fighter skill/equipment construction.</x:v>
      </x:c>
    </x:row>
    <x:row r="1989" ht="39.599998474121094" hidden="0" customHeight="1">
      <x:c r="A1989" s="29" t="str">
        <x:v>Regla de banda · bands · Skaven of Clan Pestilens · Contagious</x:v>
      </x:c>
      <x:c r="B1989" s="31" t="str">
        <x:v>skaven-clan-pestilens/band--clan-pestilens-special-skills-contagious</x:v>
      </x:c>
      <x:c r="C1989" s="27" t="str"/>
      <x:c r="D1989" s="27" t="str"/>
      <x:c r="E1989" s="33" t="str">
        <x:v>Requires Rotten Body. A model that inflicts the close-combat injury which takes this Hero Out of Action must take a Toughness test. If the D6 result is higher than its Toughness it suffers one automatic Wound; a 6 always causes a Wound. Undead and Possessed are immune to this test.</x:v>
      </x:c>
      <x:c r="F1989" s="33" t="str">
        <x:v>psicología</x:v>
      </x:c>
      <x:c r="G1989" s="27" t="str">
        <x:v>LATER</x:v>
      </x:c>
      <x:c r="H1989" t="str">
        <x:v>NO</x:v>
      </x:c>
      <x:c r="I1989" t="str">
        <x:v>SINCRONIZADA CON KB · Deferred subsystem: psychology or mounts.</x:v>
      </x:c>
    </x:row>
    <x:row r="1990" ht="26.399999618530273" hidden="0" customHeight="1">
      <x:c r="A1990" s="29" t="str">
        <x:v>Regla de banda · bands · Skaven of Clan Pestilens · Experience</x:v>
      </x:c>
      <x:c r="B1990" s="31" t="str">
        <x:v>skaven-clan-pestilens/rat-ogre--experience</x:v>
      </x:c>
      <x:c r="C1990" s="27" t="str"/>
      <x:c r="D1990" s="27" t="str"/>
      <x:c r="E1990" s="33" t="str">
        <x:v>The Rat Ogre never gains Experience.</x:v>
      </x:c>
      <x:c r="F1990" s="33" t="str">
        <x:v>campaña</x:v>
      </x:c>
      <x:c r="G1990" s="27" t="str">
        <x:v>NO</x:v>
      </x:c>
      <x:c r="H1990" t="str">
        <x:v>NO</x:v>
      </x:c>
      <x:c r="I1990" t="str">
        <x:v>SINCRONIZADA CON KB · Out of scope: campaign, shooting, movement, terrain, deployment, or non-duel context.</x:v>
      </x:c>
    </x:row>
    <x:row r="1991" ht="26.399999618530273" hidden="0" customHeight="1">
      <x:c r="A1991" s="29" t="str">
        <x:v>Regla de banda · bands · Skaven of Clan Pestilens · Fear</x:v>
      </x:c>
      <x:c r="B1991" s="31" t="str">
        <x:v>skaven-clan-pestilens/rat-ogre--fear</x:v>
      </x:c>
      <x:c r="C1991" s="27" t="str"/>
      <x:c r="D1991" s="27" t="str"/>
      <x:c r="E1991" s="33" t="str">
        <x:v>The Rat Ogre causes Fear.</x:v>
      </x:c>
      <x:c r="F1991" s="33" t="str">
        <x:v>psicología</x:v>
      </x:c>
      <x:c r="G1991" s="27" t="str">
        <x:v>LATER</x:v>
      </x:c>
      <x:c r="H1991" t="str">
        <x:v>NO</x:v>
      </x:c>
      <x:c r="I1991" t="str">
        <x:v>SINCRONIZADA CON KB · Deferred subsystem: psychology or mounts.</x:v>
      </x:c>
    </x:row>
    <x:row r="1992" ht="26.399999618530273" hidden="0" customHeight="1">
      <x:c r="A1992" s="29" t="str">
        <x:v>Regla de banda · bands · Skaven of Clan Pestilens · Ignore Pain</x:v>
      </x:c>
      <x:c r="B1992" s="31" t="str">
        <x:v>skaven-clan-pestilens/band--clan-pestilens-special-skills-ignore-pain</x:v>
      </x:c>
      <x:c r="C1992" s="27" t="str">
        <x:v>MECHANIC</x:v>
      </x:c>
      <x:c r="D1992" s="27" t="str">
        <x:v>skill.ignore-pain</x:v>
      </x:c>
      <x:c r="E1992" s="33" t="str">
        <x:v>Requires the Resilient Strength skill. The Hero treats Stunned injury results as Knocked Down.</x:v>
      </x:c>
      <x:c r="F1992" s="33" t="str">
        <x:v>lesiones</x:v>
      </x:c>
      <x:c r="G1992" s="27" t="str">
        <x:v>YES</x:v>
      </x:c>
      <x:c r="H1992" t="str">
        <x:v>YES</x:v>
      </x:c>
      <x:c r="I1992" t="str">
        <x:v>SINCRONIZADA CON KB · contrato ejecutable: skill.ignore-pain</x:v>
      </x:c>
    </x:row>
    <x:row r="1993" ht="26.399999618530273" hidden="0" customHeight="1">
      <x:c r="A1993" s="29" t="str">
        <x:v>Regla de banda · bands · Skaven of Clan Pestilens · Large Target</x:v>
      </x:c>
      <x:c r="B1993" s="31" t="str">
        <x:v>skaven-clan-pestilens/rat-ogre--large-target</x:v>
      </x:c>
      <x:c r="C1993" s="27" t="str"/>
      <x:c r="D1993" s="27" t="str"/>
      <x:c r="E1993" s="33" t="str">
        <x:v>The Rat Ogre is a Large Target.</x:v>
      </x:c>
      <x:c r="F1993" s="33" t="str">
        <x:v>disparo</x:v>
      </x:c>
      <x:c r="G1993" s="27" t="str">
        <x:v>NO</x:v>
      </x:c>
      <x:c r="H1993" t="str">
        <x:v>NO</x:v>
      </x:c>
      <x:c r="I1993" t="str">
        <x:v>SINCRONIZADA CON KB · Out of scope: campaign, shooting, movement, terrain, deployment, or non-duel context.</x:v>
      </x:c>
    </x:row>
    <x:row r="1994" ht="26.399999618530273" hidden="0" customHeight="1">
      <x:c r="A1994" s="29" t="str">
        <x:v>Regla de banda · bands · Skaven of Clan Pestilens · Leader</x:v>
      </x:c>
      <x:c r="B1994" s="31" t="str">
        <x:v>skaven-clan-pestilens/plague-priest--leader</x:v>
      </x:c>
      <x:c r="C1994" s="27" t="str"/>
      <x:c r="D1994" s="27" t="str"/>
      <x:c r="E1994" s="33" t="str">
        <x:v>Any warrior within 6" of the Plague Priest may use his Leadership instead of its own.</x:v>
      </x:c>
      <x:c r="F1994" s="33" t="str">
        <x:v>psicología</x:v>
      </x:c>
      <x:c r="G1994" s="27" t="str">
        <x:v>LATER</x:v>
      </x:c>
      <x:c r="H1994" t="str">
        <x:v>NO</x:v>
      </x:c>
      <x:c r="I1994" t="str">
        <x:v>SINCRONIZADA CON KB · Deferred subsystem: psychology or mounts.</x:v>
      </x:c>
    </x:row>
    <x:row r="1995" ht="26.399999618530273" hidden="0" customHeight="1">
      <x:c r="A1995" s="29" t="str">
        <x:v>Regla de banda · bands · Skaven of Clan Pestilens · Rotten Body</x:v>
      </x:c>
      <x:c r="B1995" s="31" t="str">
        <x:v>skaven-clan-pestilens/band--clan-pestilens-special-skills-rotten-body</x:v>
      </x:c>
      <x:c r="C1995" s="27" t="str">
        <x:v>TRAIT</x:v>
      </x:c>
      <x:c r="D1995" s="27" t="str">
        <x:v>trait.poison-immune</x:v>
      </x:c>
      <x:c r="E1995" s="33" t="str">
        <x:v>The Hero is immune to poisons and diseases. If taken Out of Action because of a failed Censer-related test, he automatically recovers after the battle and does not roll for injury.</x:v>
      </x:c>
      <x:c r="F1995" s="33" t="str">
        <x:v>lesiones</x:v>
      </x:c>
      <x:c r="G1995" s="27" t="str">
        <x:v>YES</x:v>
      </x:c>
      <x:c r="H1995" t="str">
        <x:v>YES</x:v>
      </x:c>
      <x:c r="I1995" t="str">
        <x:v>SINCRONIZADA CON KB · contrato ejecutable: trait.poison-immune {"value":true}</x:v>
      </x:c>
    </x:row>
    <x:row r="1996" ht="26.399999618530273" hidden="0" customHeight="1">
      <x:c r="A1996" s="29" t="str">
        <x:v>Regla de banda · bands · Skaven of Clan Pestilens · Spellcaster</x:v>
      </x:c>
      <x:c r="B1996" s="31" t="str">
        <x:v>skaven-clan-pestilens/pestilens-sorcerer--spellcaster</x:v>
      </x:c>
      <x:c r="C1996" s="27" t="str"/>
      <x:c r="D1996" s="27" t="str"/>
      <x:c r="E1996" s="33" t="str">
        <x:v>The Pestilens Sorcerer is a spellcaster and may cast spells from Magic of the Horned Rat. The spell list itself is not modelled in this file.</x:v>
      </x:c>
      <x:c r="F1996" s="33" t="str">
        <x:v>magia</x:v>
      </x:c>
      <x:c r="G1996" s="27" t="str">
        <x:v>NO</x:v>
      </x:c>
      <x:c r="H1996" t="str">
        <x:v>NO</x:v>
      </x:c>
      <x:c r="I1996" t="str">
        <x:v>SINCRONIZADA CON KB · Out of scope: campaign, shooting, movement, terrain, deployment, or non-duel context.</x:v>
      </x:c>
    </x:row>
    <x:row r="1997" ht="26.399999618530273" hidden="0" customHeight="1">
      <x:c r="A1997" s="29" t="str">
        <x:v>Regla de banda · bands · Skaven of Clan Pestilens · Stupidity</x:v>
      </x:c>
      <x:c r="B1997" s="31" t="str">
        <x:v>skaven-clan-pestilens/rat-ogre--stupidity</x:v>
      </x:c>
      <x:c r="C1997" s="27" t="str"/>
      <x:c r="D1997" s="27" t="str"/>
      <x:c r="E1997" s="33" t="str">
        <x:v>The Rat Ogre is subject to Stupidity unless a Skaven Hero is within 6".</x:v>
      </x:c>
      <x:c r="F1997" s="33" t="str">
        <x:v>psicología</x:v>
      </x:c>
      <x:c r="G1997" s="27" t="str">
        <x:v>LATER</x:v>
      </x:c>
      <x:c r="H1997" t="str">
        <x:v>NO</x:v>
      </x:c>
      <x:c r="I1997" t="str">
        <x:v>SINCRONIZADA CON KB · Deferred subsystem: psychology or mounts.</x:v>
      </x:c>
    </x:row>
    <x:row r="1998" ht="39.599998474121094" hidden="0" customHeight="1">
      <x:c r="A1998" s="29" t="str">
        <x:v>Regla de banda · bands · The Cursed Cavalcade · Agile</x:v>
      </x:c>
      <x:c r="B1998" s="31" t="str">
        <x:v>cursed-cavalcade/fighting-ape--agile</x:v>
      </x:c>
      <x:c r="C1998" s="27" t="str"/>
      <x:c r="D1998" s="27" t="str"/>
      <x:c r="E1998" s="33" t="str">
        <x:v>The Fighting Apes are fantastically agile and nimble,
putting even the greatest acrobat or Skaven Assassin to
shame. The Fighting Ape has the Scale Sheer Surfaces Skill, Acrobat Skill, and Dodge Skill. In addition, the Fighting Ape
can make a diving charge from up to 10" high.</x:v>
      </x:c>
      <x:c r="F1998" s="33" t="str">
        <x:v>movimiento</x:v>
      </x:c>
      <x:c r="G1998" s="27" t="str">
        <x:v>NO</x:v>
      </x:c>
      <x:c r="H1998" t="str">
        <x:v>NO</x:v>
      </x:c>
      <x:c r="I1998" t="str">
        <x:v>SINCRONIZADA CON KB · Out of scope: movimiento.</x:v>
      </x:c>
    </x:row>
    <x:row r="1999" ht="26.399999618530273" hidden="0" customHeight="1">
      <x:c r="A1999" s="29" t="str">
        <x:v>Regla de banda · bands · The Cursed Cavalcade · Animal</x:v>
      </x:c>
      <x:c r="B1999" s="31" t="str">
        <x:v>cursed-cavalcade/fighting-ape--animal</x:v>
      </x:c>
      <x:c r="C1999" s="27" t="str"/>
      <x:c r="D1999" s="27" t="str"/>
      <x:c r="E1999" s="33" t="str">
        <x:v>Fighting Apes are animals and thus do not gain
experience, but can still climb and enter buildings as normal.</x:v>
      </x:c>
      <x:c r="F1999" s="33" t="str">
        <x:v>movimiento</x:v>
      </x:c>
      <x:c r="G1999" s="27" t="str">
        <x:v>NO</x:v>
      </x:c>
      <x:c r="H1999" t="str">
        <x:v>NO</x:v>
      </x:c>
      <x:c r="I1999" t="str">
        <x:v>SINCRONIZADA CON KB · Out of scope: movimiento.</x:v>
      </x:c>
    </x:row>
    <x:row r="2000" ht="26.399999618530273" hidden="0" customHeight="1">
      <x:c r="A2000" s="29" t="str">
        <x:v>Regla de banda · bands · The Cursed Cavalcade · Animal</x:v>
      </x:c>
      <x:c r="B2000" s="31" t="str">
        <x:v>cursed-cavalcade/great-bear--animal</x:v>
      </x:c>
      <x:c r="C2000" s="27" t="str"/>
      <x:c r="D2000" s="27" t="str"/>
      <x:c r="E2000" s="33" t="str">
        <x:v>Great Bears are animals and thus do not gain experience.</x:v>
      </x:c>
      <x:c r="F2000" s="33" t="str">
        <x:v>campaña</x:v>
      </x:c>
      <x:c r="G2000" s="27" t="str">
        <x:v>NO</x:v>
      </x:c>
      <x:c r="H2000" t="str">
        <x:v>NO</x:v>
      </x:c>
      <x:c r="I2000" t="str">
        <x:v>SINCRONIZADA CON KB · Out of scope: campaña.</x:v>
      </x:c>
    </x:row>
    <x:row r="2001" ht="26.399999618530273" hidden="0" customHeight="1">
      <x:c r="A2001" s="29" t="str">
        <x:v>Regla de banda · bands · The Cursed Cavalcade · Animal</x:v>
      </x:c>
      <x:c r="B2001" s="31" t="str">
        <x:v>cursed-cavalcade/wild-beasts--animal</x:v>
      </x:c>
      <x:c r="C2001" s="27" t="str"/>
      <x:c r="D2001" s="27" t="str"/>
      <x:c r="E2001" s="33" t="str">
        <x:v>Wild Beasts are animals and thus do not gain experience.</x:v>
      </x:c>
      <x:c r="F2001" s="33" t="str">
        <x:v>campaña</x:v>
      </x:c>
      <x:c r="G2001" s="27" t="str">
        <x:v>NO</x:v>
      </x:c>
      <x:c r="H2001" t="str">
        <x:v>NO</x:v>
      </x:c>
      <x:c r="I2001" t="str">
        <x:v>SINCRONIZADA CON KB · Out of scope: campaña.</x:v>
      </x:c>
    </x:row>
    <x:row r="2002" ht="52.79999923706055" hidden="0" customHeight="1">
      <x:c r="A2002" s="29" t="str">
        <x:v>Regla de banda · bands · The Cursed Cavalcade · Capture!</x:v>
      </x:c>
      <x:c r="B2002" s="31" t="str">
        <x:v>cursed-cavalcade/band--capture</x:v>
      </x:c>
      <x:c r="C2002" s="27" t="str"/>
      <x:c r="D2002" s="27" t="str"/>
      <x:c r="E2002" s="33" t="str">
        <x:v>If a Hero takes an enemy human Henchman Out of Action with a Misericordia and the warband has fewer than 5 Captured Thralls, roll a D6: on 5+ the model is captured. Enemy Heroes can only be captured through a 61 - Captured! Serious Injury result. No more than 2 models may be captured per game. If 2 models have already been captured, or the warband already has 5 Captured Thralls, reroll 61 - Captured! results for enemy Heroes.</x:v>
      </x:c>
      <x:c r="F2002" s="33" t="str">
        <x:v>lesiones</x:v>
      </x:c>
      <x:c r="G2002" s="27" t="str">
        <x:v>NO</x:v>
      </x:c>
      <x:c r="H2002" t="str">
        <x:v>NO</x:v>
      </x:c>
      <x:c r="I2002" t="str">
        <x:v>SINCRONIZADA CON KB · Out of scope: no effect applies to the isolated 1v1 duel or legal fighter skill/equipment construction.</x:v>
      </x:c>
    </x:row>
    <x:row r="2003" ht="26.399999618530273" hidden="0" customHeight="1">
      <x:c r="A2003" s="29" t="str">
        <x:v>Regla de banda · bands · The Cursed Cavalcade · Charge</x:v>
      </x:c>
      <x:c r="B2003" s="31" t="str">
        <x:v>cursed-cavalcade/wild-beasts--charge</x:v>
      </x:c>
      <x:c r="C2003" s="27" t="str">
        <x:v>TRAIT</x:v>
      </x:c>
      <x:c r="D2003" s="27" t="str">
        <x:v>trait.charge-attack-bonus</x:v>
      </x:c>
      <x:c r="E2003" s="33" t="str">
        <x:v>When charging their enemies the Wild Beasts gain +1 Attack on the first turn of close combat.</x:v>
      </x:c>
      <x:c r="F2003" s="33" t="str">
        <x:v>ataques</x:v>
      </x:c>
      <x:c r="G2003" s="27" t="str">
        <x:v>YES</x:v>
      </x:c>
      <x:c r="H2003" t="str">
        <x:v>YES</x:v>
      </x:c>
      <x:c r="I2003" t="str">
        <x:v>{"value":true}</x:v>
      </x:c>
    </x:row>
    <x:row r="2004" ht="26.399999618530273" hidden="0" customHeight="1">
      <x:c r="A2004" s="29" t="str">
        <x:v>Regla de banda · bands · The Cursed Cavalcade · Cursed Cavalcade Special Skills</x:v>
      </x:c>
      <x:c r="B2004" s="31" t="str">
        <x:v>cursed-cavalcade/band--cursed-cavalcade-special-skills</x:v>
      </x:c>
      <x:c r="C2004" s="27" t="str">
        <x:v>PROFILE</x:v>
      </x:c>
      <x:c r="D2004" s="27" t="str">
        <x:v>profile.skill-access</x:v>
      </x:c>
      <x:c r="E2004" s="33" t="str">
        <x:v>Cursed Cavalcade Heroes can use the list of skills below instead of the standard list.</x:v>
      </x:c>
      <x:c r="F2004" s="33" t="str">
        <x:v>acceso/elegibilidad</x:v>
      </x:c>
      <x:c r="G2004" s="27" t="str">
        <x:v>YES</x:v>
      </x:c>
      <x:c r="H2004" t="str">
        <x:v>YES</x:v>
      </x:c>
      <x:c r="I2004" t="str">
        <x:v>SINCRONIZADA CON KB · contrato ejecutable: profile.skill-access {"category":"special"}</x:v>
      </x:c>
    </x:row>
    <x:row r="2005" ht="26.399999618530273" hidden="0" customHeight="1">
      <x:c r="A2005" s="29" t="str">
        <x:v>Regla de banda · bands · The Cursed Cavalcade · Cymbals</x:v>
      </x:c>
      <x:c r="B2005" s="31" t="str">
        <x:v>cursed-cavalcade/fighting-ape--cymbals</x:v>
      </x:c>
      <x:c r="C2005" s="27" t="str"/>
      <x:c r="D2005" s="27" t="str"/>
      <x:c r="E2005" s="33" t="str">
        <x:v>when hiring a Fighting Ape, you may give her a
pair of cymbals at 15 gc, which it frenziedly beats together
to the forbidding tune of Danse Macabre.
Any enemy model within 6" will be so disturbed by the
sound that they suffer a penalty of -1 to BS and Ld.</x:v>
      </x:c>
      <x:c r="F2005" s="33" t="str">
        <x:v>disparo</x:v>
      </x:c>
      <x:c r="G2005" s="27" t="str">
        <x:v>NO</x:v>
      </x:c>
      <x:c r="H2005" t="str">
        <x:v>NO</x:v>
      </x:c>
      <x:c r="I2005" t="str">
        <x:v>SINCRONIZADA CON KB · Out of scope: disparo.</x:v>
      </x:c>
    </x:row>
    <x:row r="2006" ht="92.4000015258789" hidden="0" customHeight="1">
      <x:c r="A2006" s="29" t="str">
        <x:v>Regla de banda · bands · The Cursed Cavalcade · Danse Macabre</x:v>
      </x:c>
      <x:c r="B2006" s="31" t="str">
        <x:v>cursed-cavalcade/cursed-piper--danse-macabre</x:v>
      </x:c>
      <x:c r="C2006" s="27" t="str"/>
      <x:c r="D2006" s="27" t="str"/>
      <x:c r="E2006" s="33" t="str">
        <x:v>The Piper plays the Danse Macabre in
combat. During the shooting phase the Cursed Piper can
direct the cursed melody of his flute against one enemy model
he can see within 6” from the Piper. The enemy model must
take a Ld test.
If failed, the warrior is cursed by the Danse
Macabre loses control of his body and forced to dance under
the Piper’s will. The Piper can move the enemy model in any
direction he wishes also out of close combat or force him to
fall from height.
At the beginning of the enemy’s turn, in the
recovery phase the warrior will have to pass a Ld test or will
continue to be under the Pipers’ control and cannot shoot,
charge or cast spells. If engaged in close combat the model
cannot attack (it is too busy dancing!).
Only one enemy
warrior at time can be controlled by the Danse Macabre. If
the Piper targets another warrior the previous one is
immediately free from the curse.</x:v>
      </x:c>
      <x:c r="F2006" s="33" t="str">
        <x:v>psicología</x:v>
      </x:c>
      <x:c r="G2006" s="27" t="str">
        <x:v>LATER</x:v>
      </x:c>
      <x:c r="H2006" t="str">
        <x:v>NO</x:v>
      </x:c>
      <x:c r="I2006" t="str">
        <x:v>SINCRONIZADA CON KB · Deferred subsystem: psicología.</x:v>
      </x:c>
    </x:row>
    <x:row r="2007" ht="52.79999923706055" hidden="0" customHeight="1">
      <x:c r="A2007" s="29" t="str">
        <x:v>Regla de banda · bands · The Cursed Cavalcade · Duelist</x:v>
      </x:c>
      <x:c r="B2007" s="31" t="str">
        <x:v>cursed-cavalcade/band--cursed-cavalcade-special-skills-duelist</x:v>
      </x:c>
      <x:c r="C2007" s="27" t="str"/>
      <x:c r="D2007" s="27" t="str"/>
      <x:c r="E2007" s="33" t="str">
        <x:v>The warrior is an expert in hand-to-hand combat method of the Imperial duelist, aristocrats famed for their skill in single combat. At the end of each Close Combat phase, the Duelist can force any non-large opponent he is fighting one-on-one to pass a Strength test or be pushed 2" in any direction chosen by the Duelist. If this brings the target in contact with another model, both suffer an automatic Strength 2 hit. If this pushes the opponent off from a high place, then he falls and takes damage as normal. The duelist stays on the elevated area.</x:v>
      </x:c>
      <x:c r="F2007" s="33" t="str">
        <x:v>atributos</x:v>
      </x:c>
      <x:c r="G2007" s="27" t="str">
        <x:v>NO</x:v>
      </x:c>
      <x:c r="H2007" t="str">
        <x:v>NO</x:v>
      </x:c>
      <x:c r="I2007" t="str">
        <x:v>SINCRONIZADA CON KB · Out of scope: no effect applies to the isolated 1v1 duel or legal fighter skill/equipment construction.</x:v>
      </x:c>
    </x:row>
    <x:row r="2008" ht="39.599998474121094" hidden="0" customHeight="1">
      <x:c r="A2008" s="29" t="str">
        <x:v>Regla de banda · bands · The Cursed Cavalcade · Expert Horseman</x:v>
      </x:c>
      <x:c r="B2008" s="31" t="str">
        <x:v>cursed-cavalcade/aristocrat--expert-horseman</x:v>
      </x:c>
      <x:c r="C2008" s="27" t="str"/>
      <x:c r="D2008" s="27" t="str"/>
      <x:c r="E2008" s="33" t="str">
        <x:v>the Aristocrat has the Ride (Nightmare) skill.</x:v>
      </x:c>
      <x:c r="F2008" s="33" t="str">
        <x:v>monturas</x:v>
      </x:c>
      <x:c r="G2008" s="27" t="str">
        <x:v>LATER</x:v>
      </x:c>
      <x:c r="H2008" t="str">
        <x:v>NO</x:v>
      </x:c>
      <x:c r="I2008" t="str">
        <x:v>SINCRONIZADA CON KB · Deferred subsystem: monturas.</x:v>
      </x:c>
    </x:row>
    <x:row r="2009" ht="26.399999618530273" hidden="0" customHeight="1">
      <x:c r="A2009" s="29" t="str">
        <x:v>Regla de banda · bands · The Cursed Cavalcade · Expert Swordsman</x:v>
      </x:c>
      <x:c r="B2009" s="31" t="str">
        <x:v>cursed-cavalcade/companions--expert-swordsman</x:v>
      </x:c>
      <x:c r="C2009" s="27" t="str">
        <x:v>MECHANIC</x:v>
      </x:c>
      <x:c r="D2009" s="27" t="str">
        <x:v>skill.expert-swordsman</x:v>
      </x:c>
      <x:c r="E2009" s="33" t="str">
        <x:v>As imperial nobles, the Companions
have been taught the way of the sword since an early age.
Companions all have Expert Swordsman Skill.</x:v>
      </x:c>
      <x:c r="F2009" s="33" t="str">
        <x:v>combate</x:v>
      </x:c>
      <x:c r="G2009" s="27" t="str">
        <x:v>YES</x:v>
      </x:c>
      <x:c r="H2009" t="str">
        <x:v>YES</x:v>
      </x:c>
      <x:c r="I2009" t="str">
        <x:v>SINCRONIZADA CON KB · contrato ejecutable: skill.expert-swordsman</x:v>
      </x:c>
    </x:row>
    <x:row r="2010" ht="26.399999618530273" hidden="0" customHeight="1">
      <x:c r="A2010" s="29" t="str">
        <x:v>Regla de banda · bands · The Cursed Cavalcade · Extra servitors, worthless, but still precious</x:v>
      </x:c>
      <x:c r="B2010" s="31" t="str">
        <x:v>cursed-cavalcade/captured-thrall--extra-servitors-worthless-but-still-precious</x:v>
      </x:c>
      <x:c r="C2010" s="27" t="str"/>
      <x:c r="D2010" s="27" t="str"/>
      <x:c r="E2010" s="33" t="str">
        <x:v>Captured
Thralls do not count toward the maximum number of models
allowed in your warband, effectively increasing the
maximum capacity from 13 to 18. You cannot dismiss any
Captured Thrall you own.</x:v>
      </x:c>
      <x:c r="F2010" s="33" t="str">
        <x:v>campaña</x:v>
      </x:c>
      <x:c r="G2010" s="27" t="str">
        <x:v>NO</x:v>
      </x:c>
      <x:c r="H2010" t="str">
        <x:v>NO</x:v>
      </x:c>
      <x:c r="I2010" t="str">
        <x:v>SINCRONIZADA CON KB · Out of scope: campaña.</x:v>
      </x:c>
    </x:row>
    <x:row r="2011" ht="26.399999618530273" hidden="0" customHeight="1">
      <x:c r="A2011" s="29" t="str">
        <x:v>Regla de banda · bands · The Cursed Cavalcade · Foolish Nobleness</x:v>
      </x:c>
      <x:c r="B2011" s="31" t="str">
        <x:v>cursed-cavalcade/band--foolish-nobleness</x:v>
      </x:c>
      <x:c r="C2011" s="27" t="str"/>
      <x:c r="D2011" s="27" t="str"/>
      <x:c r="E2011" s="33" t="str">
        <x:v>The Cursed Cavalcade is treated as an Evil warband for all game-effect purposes, similarly to the Cult of the Possessed. It cannot hire Hired Swords or Dramatis Personae except the Crow Master and any entry that specifically says otherwise.</x:v>
      </x:c>
      <x:c r="F2011" s="33" t="str">
        <x:v>campaña</x:v>
      </x:c>
      <x:c r="G2011" s="27" t="str">
        <x:v>NO</x:v>
      </x:c>
      <x:c r="H2011" t="str">
        <x:v>NO</x:v>
      </x:c>
      <x:c r="I2011" t="str">
        <x:v>SINCRONIZADA CON KB · Out of scope: campaña.</x:v>
      </x:c>
    </x:row>
    <x:row r="2012" ht="26.399999618530273" hidden="0" customHeight="1">
      <x:c r="A2012" s="29" t="str">
        <x:v>Regla de banda · bands · The Cursed Cavalcade · Large Target</x:v>
      </x:c>
      <x:c r="B2012" s="31" t="str">
        <x:v>cursed-cavalcade/great-bear--large-target</x:v>
      </x:c>
      <x:c r="C2012" s="27" t="str"/>
      <x:c r="D2012" s="27" t="str"/>
      <x:c r="E2012" s="33" t="str">
        <x:v>Great Bears are Large Targets as defined in the shooting rules.</x:v>
      </x:c>
      <x:c r="F2012" s="33" t="str">
        <x:v>disparo</x:v>
      </x:c>
      <x:c r="G2012" s="27" t="str">
        <x:v>NO</x:v>
      </x:c>
      <x:c r="H2012" t="str">
        <x:v>NO</x:v>
      </x:c>
      <x:c r="I2012" t="str">
        <x:v>SINCRONIZADA CON KB · Out of scope: disparo.</x:v>
      </x:c>
    </x:row>
    <x:row r="2013" ht="26.399999618530273" hidden="0" customHeight="1">
      <x:c r="A2013" s="29" t="str">
        <x:v>Regla de banda · bands · The Cursed Cavalcade · Leader</x:v>
      </x:c>
      <x:c r="B2013" s="31" t="str">
        <x:v>cursed-cavalcade/aristocrat--leader</x:v>
      </x:c>
      <x:c r="C2013" s="27" t="str"/>
      <x:c r="D2013" s="27" t="str"/>
      <x:c r="E2013" s="33" t="str">
        <x:v>Any warrior of the Cavalcade Warband within 6" of the Aristocrat may use his Leadership value when taking Leadership tests.</x:v>
      </x:c>
      <x:c r="F2013" s="33" t="str">
        <x:v>psicología</x:v>
      </x:c>
      <x:c r="G2013" s="27" t="str">
        <x:v>LATER</x:v>
      </x:c>
      <x:c r="H2013" t="str">
        <x:v>NO</x:v>
      </x:c>
      <x:c r="I2013" t="str">
        <x:v>SINCRONIZADA CON KB · Deferred subsystem: psicología.</x:v>
      </x:c>
    </x:row>
    <x:row r="2014" ht="26.399999618530273" hidden="0" customHeight="1">
      <x:c r="A2014" s="29" t="str">
        <x:v>Regla de banda · bands · The Cursed Cavalcade · Maddened With Pain</x:v>
      </x:c>
      <x:c r="B2014" s="31" t="str">
        <x:v>cursed-cavalcade/great-bear--maddened-with-pain</x:v>
      </x:c>
      <x:c r="C2014" s="27" t="str">
        <x:v>TRAIT</x:v>
      </x:c>
      <x:c r="D2014" s="27" t="str">
        <x:v>trait.maddened-with-pain</x:v>
      </x:c>
      <x:c r="E2014" s="33" t="str">
        <x:v>As soon as the Great Bear suffers a single wound it gains an additional attack.</x:v>
      </x:c>
      <x:c r="F2014" s="33" t="str">
        <x:v>ataques</x:v>
      </x:c>
      <x:c r="G2014" s="27" t="str">
        <x:v>YES</x:v>
      </x:c>
      <x:c r="H2014" t="str">
        <x:v>YES</x:v>
      </x:c>
      <x:c r="I2014" t="str">
        <x:v>SINCRONIZADA CON KB · contrato ejecutable: trait.maddened-with-pain {"value":true}</x:v>
      </x:c>
    </x:row>
    <x:row r="2015" ht="26.399999618530273" hidden="0" customHeight="1">
      <x:c r="A2015" s="29" t="str">
        <x:v>Regla de banda · bands · The Cursed Cavalcade · Magical Adept</x:v>
      </x:c>
      <x:c r="B2015" s="31" t="str">
        <x:v>cursed-cavalcade/twisted-scholar--magical-adept</x:v>
      </x:c>
      <x:c r="C2015" s="27" t="str"/>
      <x:c r="D2015" s="27" t="str"/>
      <x:c r="E2015" s="33" t="str">
        <x:v>When hiring a Twisted Scholar, you may
pay 10 additional GC to upgrade it to a Wizard. If you do
this then the twisted scholar uses Lesser Magic and knows 1 spell chosen randomly.</x:v>
      </x:c>
      <x:c r="F2015" s="33" t="str">
        <x:v>magia</x:v>
      </x:c>
      <x:c r="G2015" s="27" t="str">
        <x:v>NO</x:v>
      </x:c>
      <x:c r="H2015" t="str">
        <x:v>NO</x:v>
      </x:c>
      <x:c r="I2015" t="str">
        <x:v>SINCRONIZADA CON KB · Out of scope: magia.</x:v>
      </x:c>
    </x:row>
    <x:row r="2016" ht="39.599998474121094" hidden="0" customHeight="1">
      <x:c r="A2016" s="29" t="str">
        <x:v>Regla de banda · bands · The Cursed Cavalcade · Noblesse obliges</x:v>
      </x:c>
      <x:c r="B2016" s="31" t="str">
        <x:v>cursed-cavalcade/band--cursed-cavalcade-special-skills-noblesse-obliges</x:v>
      </x:c>
      <x:c r="C2016" s="27" t="str"/>
      <x:c r="D2016" s="27" t="str"/>
      <x:c r="E2016" s="33" t="str">
        <x:v>The warrior feels utterly superior to his opponents, with long
lineage and prestige to look down upon his common
enemies, seen as nothing more than cattle to be slaughtered.
The Warrior is immune to fear and can stomp
opponents who are knocked down with is
iron-shod boots.
This gives them additional attack
against Knocked down opponents at
their own Strength.</x:v>
      </x:c>
      <x:c r="F2016" s="33" t="str">
        <x:v>psicología</x:v>
      </x:c>
      <x:c r="G2016" s="27" t="str">
        <x:v>LATER</x:v>
      </x:c>
      <x:c r="H2016" t="str">
        <x:v>NO</x:v>
      </x:c>
      <x:c r="I2016" t="str">
        <x:v>SINCRONIZADA CON KB · Deferred subsystem: psicología.</x:v>
      </x:c>
    </x:row>
    <x:row r="2017" ht="26.399999618530273" hidden="0" customHeight="1">
      <x:c r="A2017" s="29" t="str">
        <x:v>Regla de banda · bands · The Cursed Cavalcade · Not really clever</x:v>
      </x:c>
      <x:c r="B2017" s="31" t="str">
        <x:v>cursed-cavalcade/captured-thrall--not-really-clever</x:v>
      </x:c>
      <x:c r="C2017" s="27" t="str"/>
      <x:c r="D2017" s="27" t="str"/>
      <x:c r="E2017" s="33" t="str">
        <x:v>Captured Thralls cannot earn experience
points, and therefore cannot gain any advancement.</x:v>
      </x:c>
      <x:c r="F2017" s="33" t="str">
        <x:v>campaña</x:v>
      </x:c>
      <x:c r="G2017" s="27" t="str">
        <x:v>NO</x:v>
      </x:c>
      <x:c r="H2017" t="str">
        <x:v>NO</x:v>
      </x:c>
      <x:c r="I2017" t="str">
        <x:v>SINCRONIZADA CON KB · Out of scope: campaña.</x:v>
      </x:c>
    </x:row>
    <x:row r="2018" ht="39.599998474121094" hidden="0" customHeight="1">
      <x:c r="A2018" s="29" t="str">
        <x:v>Regla de banda · bands · The Cursed Cavalcade · Story Teller</x:v>
      </x:c>
      <x:c r="B2018" s="31" t="str">
        <x:v>cursed-cavalcade/twisted-scholar--story-teller</x:v>
      </x:c>
      <x:c r="C2018" s="27" t="str"/>
      <x:c r="D2018" s="27" t="str"/>
      <x:c r="E2018" s="33" t="str">
        <x:v>When hiring a Twisted Scholar, if you did not
upgrade it to a Wizard, you may pay 10 additional GC to
make it a Chronicler. A Chronicler has in-depth knowledge
of the city of Mordheim and may reroll an extra dice during
Exploration phase and may decide which of the two dice to
keep.</x:v>
      </x:c>
      <x:c r="F2018" s="33" t="str">
        <x:v>campaña</x:v>
      </x:c>
      <x:c r="G2018" s="27" t="str">
        <x:v>NO</x:v>
      </x:c>
      <x:c r="H2018" t="str">
        <x:v>NO</x:v>
      </x:c>
      <x:c r="I2018" t="str">
        <x:v>SINCRONIZADA CON KB · Out of scope: campaña.</x:v>
      </x:c>
    </x:row>
    <x:row r="2019" ht="52.79999923706055" hidden="0" customHeight="1">
      <x:c r="A2019" s="29" t="str">
        <x:v>Regla de banda · bands · The Cursed Cavalcade · The Throne of Worms</x:v>
      </x:c>
      <x:c r="B2019" s="31" t="str">
        <x:v>cursed-cavalcade/band--throne-of-worms</x:v>
      </x:c>
      <x:c r="C2019" s="27" t="str"/>
      <x:c r="D2019" s="27" t="str"/>
      <x:c r="E2019" s="33" t="str">
        <x:v>For each enemy captured, instead of rolling normally on the Serious Injury Table after the battle, roll a D6: 1-2 = remove the warrior permanently from the original warband; 3-5 = remove the warrior from the original warband and add one Captured Thrall to the Cavalcade; 6 = remove the warrior from the original warband and one random Cavalcade Hero gains +1 Experience. This replaces the standard Captured! Serious Injury rules for Heroes.</x:v>
      </x:c>
      <x:c r="F2019" s="33" t="str">
        <x:v>campaña</x:v>
      </x:c>
      <x:c r="G2019" s="27" t="str">
        <x:v>NO</x:v>
      </x:c>
      <x:c r="H2019" t="str">
        <x:v>NO</x:v>
      </x:c>
      <x:c r="I2019" t="str">
        <x:v>SINCRONIZADA CON KB · Out of scope: campaña.</x:v>
      </x:c>
    </x:row>
    <x:row r="2020" ht="52.79999923706055" hidden="0" customHeight="1">
      <x:c r="A2020" s="29" t="str">
        <x:v>Regla de banda · bands · The Cursed Cavalcade · Torturer</x:v>
      </x:c>
      <x:c r="B2020" s="31" t="str">
        <x:v>cursed-cavalcade/band--cursed-cavalcade-special-skills-torturer</x:v>
      </x:c>
      <x:c r="C2020" s="27" t="str"/>
      <x:c r="D2020" s="27" t="str"/>
      <x:c r="E2020" s="33" t="str">
        <x:v>Having learned the craft of torture in the Ritual of the Comet,
the warrior knows how to inflict maximum pain on the body
and uses it in a sadistic and cruel way in combat.
Any model successfully wounded (and not saved) in close
combat by this Hero loses 1 point of Strength permanently
for the duration of the battle as the pain from the wound
causes agony. The effect is accumulative and can reduce the
Strength of the target to a minimum of 1. The Undead are
immune to this effect.</x:v>
      </x:c>
      <x:c r="F2020" s="33" t="str">
        <x:v>psicología</x:v>
      </x:c>
      <x:c r="G2020" s="27" t="str">
        <x:v>LATER</x:v>
      </x:c>
      <x:c r="H2020" t="str">
        <x:v>NO</x:v>
      </x:c>
      <x:c r="I2020" t="str">
        <x:v>SINCRONIZADA CON KB · Deferred subsystem: psicología.</x:v>
      </x:c>
    </x:row>
    <x:row r="2021" ht="26.399999618530273" hidden="0" customHeight="1">
      <x:c r="A2021" s="29" t="str">
        <x:v>Regla de banda · bands · The Restless Dead · Advancement</x:v>
      </x:c>
      <x:c r="B2021" s="31" t="str">
        <x:v>restless-dead/liche--advancement</x:v>
      </x:c>
      <x:c r="C2021" s="27" t="str"/>
      <x:c r="D2021" s="27" t="str"/>
      <x:c r="E2021" s="33" t="str">
        <x:v>If a Liche gets an advance roll of +1 Wound, they may instead pick a new skill from their
available lists.</x:v>
      </x:c>
      <x:c r="F2021" s="33" t="str">
        <x:v>campaña</x:v>
      </x:c>
      <x:c r="G2021" s="27" t="str">
        <x:v>NO</x:v>
      </x:c>
      <x:c r="H2021" t="str">
        <x:v>NO</x:v>
      </x:c>
      <x:c r="I2021" t="str">
        <x:v>SINCRONIZADA CON KB · Out of scope: campaign, shooting, movement, terrain, deployment, or non-duel context.</x:v>
      </x:c>
    </x:row>
    <x:row r="2022" ht="52.79999923706055" hidden="0" customHeight="1">
      <x:c r="A2022" s="29" t="str">
        <x:v>Regla de banda · bands · The Restless Dead · Animated Construct</x:v>
      </x:c>
      <x:c r="B2022" s="31" t="str">
        <x:v>restless-dead/scarecrows--animated-construct</x:v>
      </x:c>
      <x:c r="C2022" s="27" t="str"/>
      <x:c r="D2022" s="27" t="str"/>
      <x:c r="E2022" s="33" t="str">
        <x:v>Each Scarecrow must be assigned to either the Liche or the Necromancer as its controller, and each controller may control only one Scarecrow. Therefore two Scarecrows may only be fielded if both a Liche and a Necromancer are present. If a controller cannot participate in a battle, its Scarecrow cannot participate either. Whenever the controller loses a Wound, it must pass an unmodified Leadership test or the magical bond is broken and the Scarecrow is immediately taken Out of Action.</x:v>
      </x:c>
      <x:c r="F2022" s="33" t="str">
        <x:v>psicología</x:v>
      </x:c>
      <x:c r="G2022" s="27" t="str">
        <x:v>LATER</x:v>
      </x:c>
      <x:c r="H2022" t="str">
        <x:v>NO</x:v>
      </x:c>
      <x:c r="I2022" t="str">
        <x:v>SINCRONIZADA CON KB · Deferred subsystem: psychology or mounts.</x:v>
      </x:c>
    </x:row>
    <x:row r="2023" ht="39.599998474121094" hidden="0" customHeight="1">
      <x:c r="A2023" s="29" t="str">
        <x:v>Regla de banda · bands · The Restless Dead · Apprentices</x:v>
      </x:c>
      <x:c r="B2023" s="31" t="str">
        <x:v>restless-dead/necromancer--apprentices</x:v>
      </x:c>
      <x:c r="C2023" s="27" t="str"/>
      <x:c r="D2023" s="27" t="str"/>
      <x:c r="E2023" s="33" t="str">
        <x:v>Necromancers may only ever know spells known by their Liche masters. Even if they did know
spells the Liche didn't, they wouldn't dare use them
for fear of their master's response for their arrogance!
If the Liche is ever killed, the Necromancer can continue to learn magic spells as a normal wizard,
ignoring the Apprentice rule.</x:v>
      </x:c>
      <x:c r="F2023" s="33" t="str">
        <x:v>psicología</x:v>
      </x:c>
      <x:c r="G2023" s="27" t="str">
        <x:v>LATER</x:v>
      </x:c>
      <x:c r="H2023" t="str">
        <x:v>NO</x:v>
      </x:c>
      <x:c r="I2023" t="str">
        <x:v>SINCRONIZADA CON KB · Deferred subsystem: psychology or mounts.</x:v>
      </x:c>
    </x:row>
    <x:row r="2024" ht="26.399999618530273" hidden="0" customHeight="1">
      <x:c r="A2024" s="29" t="str">
        <x:v>Regla de banda · bands · The Restless Dead · Bone Goliath</x:v>
      </x:c>
      <x:c r="B2024" s="31" t="str">
        <x:v>restless-dead/band--bone-goliath-access</x:v>
      </x:c>
      <x:c r="C2024" s="27" t="str"/>
      <x:c r="D2024" s="27" t="str"/>
      <x:c r="E2024" s="33" t="str">
        <x:v>Only the Restless Dead may build the unique Bone Goliath Hired Sword, including during warband creation. Its separate Hired Sword profile and construction rules are not embedded in this warband file.</x:v>
      </x:c>
      <x:c r="F2024" s="33" t="str">
        <x:v>campaña</x:v>
      </x:c>
      <x:c r="G2024" s="27" t="str">
        <x:v>NO</x:v>
      </x:c>
      <x:c r="H2024" t="str">
        <x:v>NO</x:v>
      </x:c>
      <x:c r="I2024" t="str">
        <x:v>SINCRONIZADA CON KB · Out of scope: campaign, shooting, movement, terrain, deployment, or non-duel context.</x:v>
      </x:c>
    </x:row>
    <x:row r="2025" ht="26.399999618530273" hidden="0" customHeight="1">
      <x:c r="A2025" s="29" t="str">
        <x:v>Regla de banda · bands · The Restless Dead · Cause Fear</x:v>
      </x:c>
      <x:c r="B2025" s="31" t="str">
        <x:v>restless-dead/grave-guards--cause-fear</x:v>
      </x:c>
      <x:c r="C2025" s="27" t="str"/>
      <x:c r="D2025" s="27" t="str"/>
      <x:c r="E2025" s="33" t="str">
        <x:v>Grave Guards are terrifying undead creatures and so cause fear.</x:v>
      </x:c>
      <x:c r="F2025" s="33" t="str">
        <x:v>psicología</x:v>
      </x:c>
      <x:c r="G2025" s="27" t="str">
        <x:v>LATER</x:v>
      </x:c>
      <x:c r="H2025" t="str">
        <x:v>NO</x:v>
      </x:c>
      <x:c r="I2025" t="str">
        <x:v>SINCRONIZADA CON KB · Deferred subsystem: psychology or mounts.</x:v>
      </x:c>
    </x:row>
    <x:row r="2026" ht="26.399999618530273" hidden="0" customHeight="1">
      <x:c r="A2026" s="29" t="str">
        <x:v>Regla de banda · bands · The Restless Dead · Cause Fear</x:v>
      </x:c>
      <x:c r="B2026" s="31" t="str">
        <x:v>restless-dead/liche--cause-fear</x:v>
      </x:c>
      <x:c r="C2026" s="27" t="str"/>
      <x:c r="D2026" s="27" t="str"/>
      <x:c r="E2026" s="33" t="str">
        <x:v>A Liche is a horrible abomination and causes fear.</x:v>
      </x:c>
      <x:c r="F2026" s="33" t="str">
        <x:v>psicología</x:v>
      </x:c>
      <x:c r="G2026" s="27" t="str">
        <x:v>LATER</x:v>
      </x:c>
      <x:c r="H2026" t="str">
        <x:v>NO</x:v>
      </x:c>
      <x:c r="I2026" t="str">
        <x:v>SINCRONIZADA CON KB · Deferred subsystem: psychology or mounts.</x:v>
      </x:c>
    </x:row>
    <x:row r="2027" ht="26.399999618530273" hidden="0" customHeight="1">
      <x:c r="A2027" s="29" t="str">
        <x:v>Regla de banda · bands · The Restless Dead · Cause Fear</x:v>
      </x:c>
      <x:c r="B2027" s="31" t="str">
        <x:v>restless-dead/scarecrows--cause-fear</x:v>
      </x:c>
      <x:c r="C2027" s="27" t="str"/>
      <x:c r="D2027" s="27" t="str"/>
      <x:c r="E2027" s="33" t="str">
        <x:v>The sight of a tall, lanky and silent scarecrow moving is highly unnatural and so causes
fear.</x:v>
      </x:c>
      <x:c r="F2027" s="33" t="str">
        <x:v>psicología</x:v>
      </x:c>
      <x:c r="G2027" s="27" t="str">
        <x:v>LATER</x:v>
      </x:c>
      <x:c r="H2027" t="str">
        <x:v>NO</x:v>
      </x:c>
      <x:c r="I2027" t="str">
        <x:v>SINCRONIZADA CON KB · Deferred subsystem: psychology or mounts.</x:v>
      </x:c>
    </x:row>
    <x:row r="2028" ht="26.399999618530273" hidden="0" customHeight="1">
      <x:c r="A2028" s="29" t="str">
        <x:v>Regla de banda · bands · The Restless Dead · Cause Fear</x:v>
      </x:c>
      <x:c r="B2028" s="31" t="str">
        <x:v>restless-dead/skeletons--cause-fear</x:v>
      </x:c>
      <x:c r="C2028" s="27" t="str"/>
      <x:c r="D2028" s="27" t="str"/>
      <x:c r="E2028" s="33" t="str">
        <x:v>Skeletons are horrible abominations and so cause fear.</x:v>
      </x:c>
      <x:c r="F2028" s="33" t="str">
        <x:v>psicología</x:v>
      </x:c>
      <x:c r="G2028" s="27" t="str">
        <x:v>LATER</x:v>
      </x:c>
      <x:c r="H2028" t="str">
        <x:v>NO</x:v>
      </x:c>
      <x:c r="I2028" t="str">
        <x:v>SINCRONIZADA CON KB · Deferred subsystem: psychology or mounts.</x:v>
      </x:c>
    </x:row>
    <x:row r="2029" ht="26.399999618530273" hidden="0" customHeight="1">
      <x:c r="A2029" s="29" t="str">
        <x:v>Regla de banda · bands · The Restless Dead · Cause Fear</x:v>
      </x:c>
      <x:c r="B2029" s="31" t="str">
        <x:v>restless-dead/wights--cause-fear</x:v>
      </x:c>
      <x:c r="C2029" s="27" t="str"/>
      <x:c r="D2029" s="27" t="str"/>
      <x:c r="E2029" s="33" t="str">
        <x:v>Wights are horrible abominations and so cause fear.</x:v>
      </x:c>
      <x:c r="F2029" s="33" t="str">
        <x:v>psicología</x:v>
      </x:c>
      <x:c r="G2029" s="27" t="str">
        <x:v>LATER</x:v>
      </x:c>
      <x:c r="H2029" t="str">
        <x:v>NO</x:v>
      </x:c>
      <x:c r="I2029" t="str">
        <x:v>SINCRONIZADA CON KB · Deferred subsystem: psychology or mounts.</x:v>
      </x:c>
    </x:row>
    <x:row r="2030" ht="26.399999618530273" hidden="0" customHeight="1">
      <x:c r="A2030" s="29" t="str">
        <x:v>Regla de banda · bands · The Restless Dead · Cause Fear</x:v>
      </x:c>
      <x:c r="B2030" s="31" t="str">
        <x:v>restless-dead/zombies--cause-fear</x:v>
      </x:c>
      <x:c r="C2030" s="27" t="str"/>
      <x:c r="D2030" s="27" t="str"/>
      <x:c r="E2030" s="33" t="str">
        <x:v>Zombies are horrible abominations and so cause fear.</x:v>
      </x:c>
      <x:c r="F2030" s="33" t="str">
        <x:v>psicología</x:v>
      </x:c>
      <x:c r="G2030" s="27" t="str">
        <x:v>LATER</x:v>
      </x:c>
      <x:c r="H2030" t="str">
        <x:v>NO</x:v>
      </x:c>
      <x:c r="I2030" t="str">
        <x:v>SINCRONIZADA CON KB · Deferred subsystem: psychology or mounts.</x:v>
      </x:c>
    </x:row>
    <x:row r="2031" ht="26.399999618530273" hidden="0" customHeight="1">
      <x:c r="A2031" s="29" t="str">
        <x:v>Regla de banda · bands · The Restless Dead · Construct</x:v>
      </x:c>
      <x:c r="B2031" s="31" t="str">
        <x:v>restless-dead/scarecrows--construct</x:v>
      </x:c>
      <x:c r="C2031" s="27" t="str">
        <x:v>TRAIT</x:v>
      </x:c>
      <x:c r="D2031" s="27" t="str">
        <x:v>trait.injury-reroll-out</x:v>
      </x:c>
      <x:c r="E2031" s="33" t="str">
        <x:v>The scarecrow is an undead construct and may re-roll any rolls on the injury table except for wounds caused by fire.</x:v>
      </x:c>
      <x:c r="F2031" s="33" t="str">
        <x:v>lesiones</x:v>
      </x:c>
      <x:c r="G2031" s="27" t="str">
        <x:v>YES</x:v>
      </x:c>
      <x:c r="H2031" t="str">
        <x:v>YES</x:v>
      </x:c>
      <x:c r="I2031" t="str">
        <x:v>SINCRONIZADA CON KB · contrato ejecutable: trait.injury-reroll-out {"value":true}</x:v>
      </x:c>
    </x:row>
    <x:row r="2032" ht="66" hidden="0" customHeight="1">
      <x:c r="A2032" s="29" t="str">
        <x:v>Regla de banda · bands · The Restless Dead · Corpse Bomb</x:v>
      </x:c>
      <x:c r="B2032" s="31" t="str">
        <x:v>restless-dead/band--restless-dead-special-skills-corpse-bomb</x:v>
      </x:c>
      <x:c r="C2032" s="27" t="str"/>
      <x:c r="D2032" s="27" t="str"/>
      <x:c r="E2032" s="33" t="str">
        <x:v>Special magics and rituals can cause a Zombie to
explode when they are near the enemy. Secretly
nominate one Zombie at the beginning of the battle to
be a Corpse Bomb. If the enemy charges or is charged
by the Zombie, it immediately detonates. All models
within D6 inches take D3 Strength 4 hits. The
detonated Zombie may never be used again as it is
splattered in a million pieces! Corpse bombs killed by
shooting do not detonate. Only one Zombie at a time
can be a corpse bomb although the skill can be taken
by both the Necromancer and the Liche.</x:v>
      </x:c>
      <x:c r="F2032" s="33" t="str">
        <x:v>atributos</x:v>
      </x:c>
      <x:c r="G2032" s="27" t="str">
        <x:v>NO</x:v>
      </x:c>
      <x:c r="H2032" t="str">
        <x:v>NO</x:v>
      </x:c>
      <x:c r="I2032" t="str">
        <x:v>SINCRONIZADA CON KB · Out of scope: no effect applies to the isolated 1v1 duel or legal fighter skill/equipment construction.</x:v>
      </x:c>
    </x:row>
    <x:row r="2033" ht="39.599998474121094" hidden="0" customHeight="1">
      <x:c r="A2033" s="29" t="str">
        <x:v>Regla de banda · bands · The Restless Dead · Deathspeaker</x:v>
      </x:c>
      <x:c r="B2033" s="31" t="str">
        <x:v>restless-dead/band--restless-dead-special-skills-deathspeaker</x:v>
      </x:c>
      <x:c r="C2033" s="27" t="str"/>
      <x:c r="D2033" s="27" t="str"/>
      <x:c r="E2033" s="33" t="str">
        <x:v>At the start of the battle, the undead player may
deploy D3 Zombies for free. These zombies do not
count towards the maximum number of models in the
warband, but increase the warband's rating as normal.
Zombies created in this way may not be used as
Corpse Bombs. These Zombies only last for the
duration of the battle.</x:v>
      </x:c>
      <x:c r="F2033" s="33" t="str">
        <x:v>campaña</x:v>
      </x:c>
      <x:c r="G2033" s="27" t="str">
        <x:v>NO</x:v>
      </x:c>
      <x:c r="H2033" t="str">
        <x:v>NO</x:v>
      </x:c>
      <x:c r="I2033" t="str">
        <x:v>SINCRONIZADA CON KB · Out of scope: campaign, shooting, movement, terrain, deployment, or non-duel context.</x:v>
      </x:c>
    </x:row>
    <x:row r="2034" ht="39.599998474121094" hidden="0" customHeight="1">
      <x:c r="A2034" s="29" t="str">
        <x:v>Regla de banda · bands · The Restless Dead · Eternal</x:v>
      </x:c>
      <x:c r="B2034" s="31" t="str">
        <x:v>restless-dead/liche--eternal</x:v>
      </x:c>
      <x:c r="C2034" s="27" t="str"/>
      <x:c r="D2034" s="27" t="str"/>
      <x:c r="E2034" s="33" t="str">
        <x:v>A Liche can choose to ignore any result on the Hero's Serious Injury chart except Killed by taking a permanent -1 on their starting Wound profile. Obviously, a Liche with 1 Wound remaining on their
starting profile does not have this option. A Liche that
gets a Killed result instead takes a permanent -D3 Wounds on their starting profile. If this takes their
starting Wound total to 0 or less, the Liche is Killed as normal.</x:v>
      </x:c>
      <x:c r="F2034" s="33" t="str">
        <x:v>lesiones</x:v>
      </x:c>
      <x:c r="G2034" s="27" t="str">
        <x:v>NO</x:v>
      </x:c>
      <x:c r="H2034" t="str">
        <x:v>NO</x:v>
      </x:c>
      <x:c r="I2034" t="str">
        <x:v>SINCRONIZADA CON KB · Out of scope: no effect applies to the isolated 1v1 duel or legal fighter skill/equipment construction.</x:v>
      </x:c>
    </x:row>
    <x:row r="2035" ht="26.399999618530273" hidden="0" customHeight="1">
      <x:c r="A2035" s="29" t="str">
        <x:v>Regla de banda · bands · The Restless Dead · Experience</x:v>
      </x:c>
      <x:c r="B2035" s="31" t="str">
        <x:v>restless-dead/wights--experience</x:v>
      </x:c>
      <x:c r="C2035" s="27" t="str"/>
      <x:c r="D2035" s="27" t="str"/>
      <x:c r="E2035" s="33" t="str">
        <x:v>Wights gain Experience. If a Wight becomes a Hero through The Lad's Got Talent, it may not search for rare items, must choose Combat and Strength as its two skill lists, and gains the Wight Blades special rule.</x:v>
      </x:c>
      <x:c r="F2035" s="33" t="str">
        <x:v>acceso/elegibilidad</x:v>
      </x:c>
      <x:c r="G2035" s="27" t="str">
        <x:v>NO</x:v>
      </x:c>
      <x:c r="H2035" t="str">
        <x:v>NO</x:v>
      </x:c>
      <x:c r="I2035" t="str">
        <x:v>SINCRONIZADA CON KB · Out of scope: no effect applies to the isolated 1v1 duel or legal fighter skill/equipment construction.</x:v>
      </x:c>
    </x:row>
    <x:row r="2036" ht="52.79999923706055" hidden="0" customHeight="1">
      <x:c r="A2036" s="29" t="str">
        <x:v>Regla de banda · bands · The Restless Dead · Feed Upon Magic</x:v>
      </x:c>
      <x:c r="B2036" s="31" t="str">
        <x:v>restless-dead/liche--feed-upon-magic</x:v>
      </x:c>
      <x:c r="C2036" s="27" t="str"/>
      <x:c r="D2036" s="27" t="str"/>
      <x:c r="E2036" s="33" t="str">
        <x:v>A Liche can perform spells that, with the consumption of D3 Treasures, can give the
Liche a permanent +1 Wound on their starting profile.
This can only be used in between battles and cannot
be used if the Liche searches for rare items or was put out of action in the previous battle. If the warband does not have enough Treasures to complete the spell, then the Treasures are consumed anyway and the Liche does not gain the Wound.</x:v>
      </x:c>
      <x:c r="F2036" s="33" t="str">
        <x:v>campaña</x:v>
      </x:c>
      <x:c r="G2036" s="27" t="str">
        <x:v>NO</x:v>
      </x:c>
      <x:c r="H2036" t="str">
        <x:v>NO</x:v>
      </x:c>
      <x:c r="I2036" t="str">
        <x:v>SINCRONIZADA CON KB · Out of scope: campaign, shooting, movement, terrain, deployment, or non-duel context.</x:v>
      </x:c>
    </x:row>
    <x:row r="2037" ht="26.399999618530273" hidden="0" customHeight="1">
      <x:c r="A2037" s="29" t="str">
        <x:v>Regla de banda · bands · The Restless Dead · Flammable</x:v>
      </x:c>
      <x:c r="B2037" s="31" t="str">
        <x:v>restless-dead/scarecrows--flammable</x:v>
      </x:c>
      <x:c r="C2037" s="27" t="str">
        <x:v>TRAIT</x:v>
      </x:c>
      <x:c r="D2037" s="27" t="str">
        <x:v>trait.flammable + trait.caught-fire-threshold</x:v>
      </x:c>
      <x:c r="E2037" s="33" t="str">
        <x:v>The scarecrow is primarily ratty cloth, straw and preserved body parts so as a result they
burn very easily. Scarecrows count as being flammable. In addition, a scarecrow will be 'caught fire' on the roll of a 3+ as opposed to the normal 4+.</x:v>
      </x:c>
      <x:c r="F2037" s="33" t="str">
        <x:v>combate</x:v>
      </x:c>
      <x:c r="G2037" s="27" t="str">
        <x:v>YES</x:v>
      </x:c>
      <x:c r="H2037" t="str">
        <x:v>YES</x:v>
      </x:c>
      <x:c r="I2037" t="str">
        <x:v>SINCRONIZADA CON KB · contrato ejecutable: trait.flammable {"value":true} + trait.caught-fire-threshold {"value":3}</x:v>
      </x:c>
    </x:row>
    <x:row r="2038" ht="26.399999618530273" hidden="0" customHeight="1">
      <x:c r="A2038" s="29" t="str">
        <x:v>Regla de banda · bands · The Restless Dead · Forbidden Rite</x:v>
      </x:c>
      <x:c r="B2038" s="31" t="str">
        <x:v>restless-dead/band--restless-dead-special-skills-forbidden-rite</x:v>
      </x:c>
      <x:c r="C2038" s="27" t="str"/>
      <x:c r="D2038" s="27" t="str"/>
      <x:c r="E2038" s="33" t="str">
        <x:v>If the hero with this skill did not search for rare items
during their last exploration phase, then they start the
next battle with a pool of D3+1 (+1) modifiers they
can use to increase their casting rolls. They may use as
many of these modifiers at a time as they desire.</x:v>
      </x:c>
      <x:c r="F2038" s="33" t="str">
        <x:v>magia</x:v>
      </x:c>
      <x:c r="G2038" s="27" t="str">
        <x:v>NO</x:v>
      </x:c>
      <x:c r="H2038" t="str">
        <x:v>NO</x:v>
      </x:c>
      <x:c r="I2038" t="str">
        <x:v>SINCRONIZADA CON KB · Out of scope: campaign, shooting, movement, terrain, deployment, or non-duel context.</x:v>
      </x:c>
    </x:row>
    <x:row r="2039" ht="26.399999618530273" hidden="0" customHeight="1">
      <x:c r="A2039" s="29" t="str">
        <x:v>Regla de banda · bands · The Restless Dead · Gofer</x:v>
      </x:c>
      <x:c r="B2039" s="31" t="str">
        <x:v>restless-dead/necromancer--gofer</x:v>
      </x:c>
      <x:c r="C2039" s="27" t="str"/>
      <x:c r="D2039" s="27" t="str"/>
      <x:c r="E2039" s="33" t="str">
        <x:v>as an Apprentice, the Necromancer spends much of their time running errands for their Liche
masters and over the years get exceptionally good at it.
When a Necromancer searches for rare items, they roll 3D6 and pick the two highest.</x:v>
      </x:c>
      <x:c r="F2039" s="33" t="str">
        <x:v>campaña</x:v>
      </x:c>
      <x:c r="G2039" s="27" t="str">
        <x:v>NO</x:v>
      </x:c>
      <x:c r="H2039" t="str">
        <x:v>NO</x:v>
      </x:c>
      <x:c r="I2039" t="str">
        <x:v>SINCRONIZADA CON KB · Out of scope: campaign, shooting, movement, terrain, deployment, or non-duel context.</x:v>
      </x:c>
    </x:row>
    <x:row r="2040" ht="26.399999618530273" hidden="0" customHeight="1">
      <x:c r="A2040" s="29" t="str">
        <x:v>Regla de banda · bands · The Restless Dead · Immune to Poison</x:v>
      </x:c>
      <x:c r="B2040" s="31" t="str">
        <x:v>restless-dead/grave-guards--immune-to-poison</x:v>
      </x:c>
      <x:c r="C2040" s="27" t="str">
        <x:v>TRAIT</x:v>
      </x:c>
      <x:c r="D2040" s="27" t="str">
        <x:v>trait.poison-immune</x:v>
      </x:c>
      <x:c r="E2040" s="33" t="str">
        <x:v>Grave Guards are not affected by poison.</x:v>
      </x:c>
      <x:c r="F2040" s="33" t="str">
        <x:v>combate</x:v>
      </x:c>
      <x:c r="G2040" s="27" t="str">
        <x:v>YES</x:v>
      </x:c>
      <x:c r="H2040" t="str">
        <x:v>YES</x:v>
      </x:c>
      <x:c r="I2040" t="str">
        <x:v>SINCRONIZADA CON KB · contrato ejecutable: trait.poison-immune {"value":true}</x:v>
      </x:c>
    </x:row>
    <x:row r="2041" ht="26.399999618530273" hidden="0" customHeight="1">
      <x:c r="A2041" s="29" t="str">
        <x:v>Regla de banda · bands · The Restless Dead · Immune to Poison</x:v>
      </x:c>
      <x:c r="B2041" s="31" t="str">
        <x:v>restless-dead/liche--immune-to-poison</x:v>
      </x:c>
      <x:c r="C2041" s="27" t="str">
        <x:v>TRAIT</x:v>
      </x:c>
      <x:c r="D2041" s="27" t="str">
        <x:v>trait.poison-immune</x:v>
      </x:c>
      <x:c r="E2041" s="33" t="str">
        <x:v>A Liche is not affected by poison.</x:v>
      </x:c>
      <x:c r="F2041" s="33" t="str">
        <x:v>combate</x:v>
      </x:c>
      <x:c r="G2041" s="27" t="str">
        <x:v>YES</x:v>
      </x:c>
      <x:c r="H2041" t="str">
        <x:v>YES</x:v>
      </x:c>
      <x:c r="I2041" t="str">
        <x:v>SINCRONIZADA CON KB · contrato ejecutable: trait.poison-immune {"value":true}</x:v>
      </x:c>
    </x:row>
    <x:row r="2042" ht="26.399999618530273" hidden="0" customHeight="1">
      <x:c r="A2042" s="29" t="str">
        <x:v>Regla de banda · bands · The Restless Dead · Immune to Poison</x:v>
      </x:c>
      <x:c r="B2042" s="31" t="str">
        <x:v>restless-dead/scarecrows--immune-to-poison</x:v>
      </x:c>
      <x:c r="C2042" s="27" t="str">
        <x:v>TRAIT</x:v>
      </x:c>
      <x:c r="D2042" s="27" t="str">
        <x:v>trait.poison-immune</x:v>
      </x:c>
      <x:c r="E2042" s="33" t="str">
        <x:v>The scarecrow is immune to all poisons.</x:v>
      </x:c>
      <x:c r="F2042" s="33" t="str">
        <x:v>combate</x:v>
      </x:c>
      <x:c r="G2042" s="27" t="str">
        <x:v>YES</x:v>
      </x:c>
      <x:c r="H2042" t="str">
        <x:v>YES</x:v>
      </x:c>
      <x:c r="I2042" t="str">
        <x:v>SINCRONIZADA CON KB · contrato ejecutable: trait.poison-immune {"value":true}</x:v>
      </x:c>
    </x:row>
    <x:row r="2043" ht="26.399999618530273" hidden="0" customHeight="1">
      <x:c r="A2043" s="29" t="str">
        <x:v>Regla de banda · bands · The Restless Dead · Immune to Poison</x:v>
      </x:c>
      <x:c r="B2043" s="31" t="str">
        <x:v>restless-dead/skeletons--immune-to-poison</x:v>
      </x:c>
      <x:c r="C2043" s="27" t="str">
        <x:v>TRAIT</x:v>
      </x:c>
      <x:c r="D2043" s="27" t="str">
        <x:v>trait.poison-immune</x:v>
      </x:c>
      <x:c r="E2043" s="33" t="str">
        <x:v>Skeletons are not affected by poison.</x:v>
      </x:c>
      <x:c r="F2043" s="33" t="str">
        <x:v>combate</x:v>
      </x:c>
      <x:c r="G2043" s="27" t="str">
        <x:v>YES</x:v>
      </x:c>
      <x:c r="H2043" t="str">
        <x:v>YES</x:v>
      </x:c>
      <x:c r="I2043" t="str">
        <x:v>SINCRONIZADA CON KB · contrato ejecutable: trait.poison-immune {"value":true}</x:v>
      </x:c>
    </x:row>
    <x:row r="2044" ht="26.399999618530273" hidden="0" customHeight="1">
      <x:c r="A2044" s="29" t="str">
        <x:v>Regla de banda · bands · The Restless Dead · Immune to Poison</x:v>
      </x:c>
      <x:c r="B2044" s="31" t="str">
        <x:v>restless-dead/wights--immune-to-poison</x:v>
      </x:c>
      <x:c r="C2044" s="27" t="str">
        <x:v>TRAIT</x:v>
      </x:c>
      <x:c r="D2044" s="27" t="str">
        <x:v>trait.poison-immune</x:v>
      </x:c>
      <x:c r="E2044" s="33" t="str">
        <x:v>Wights are not affected by poison.</x:v>
      </x:c>
      <x:c r="F2044" s="33" t="str">
        <x:v>combate</x:v>
      </x:c>
      <x:c r="G2044" s="27" t="str">
        <x:v>YES</x:v>
      </x:c>
      <x:c r="H2044" t="str">
        <x:v>YES</x:v>
      </x:c>
      <x:c r="I2044" t="str">
        <x:v>SINCRONIZADA CON KB · contrato ejecutable: trait.poison-immune {"value":true}</x:v>
      </x:c>
    </x:row>
    <x:row r="2045" ht="26.399999618530273" hidden="0" customHeight="1">
      <x:c r="A2045" s="29" t="str">
        <x:v>Regla de banda · bands · The Restless Dead · Immune to Poison</x:v>
      </x:c>
      <x:c r="B2045" s="31" t="str">
        <x:v>restless-dead/zombies--immune-to-poison</x:v>
      </x:c>
      <x:c r="C2045" s="27" t="str">
        <x:v>TRAIT</x:v>
      </x:c>
      <x:c r="D2045" s="27" t="str">
        <x:v>trait.poison-immune</x:v>
      </x:c>
      <x:c r="E2045" s="33" t="str">
        <x:v>A Zombie is not affected by poison.</x:v>
      </x:c>
      <x:c r="F2045" s="33" t="str">
        <x:v>combate</x:v>
      </x:c>
      <x:c r="G2045" s="27" t="str">
        <x:v>YES</x:v>
      </x:c>
      <x:c r="H2045" t="str">
        <x:v>YES</x:v>
      </x:c>
      <x:c r="I2045" t="str">
        <x:v>SINCRONIZADA CON KB · contrato ejecutable: trait.poison-immune {"value":true}</x:v>
      </x:c>
    </x:row>
    <x:row r="2046" ht="26.399999618530273" hidden="0" customHeight="1">
      <x:c r="A2046" s="29" t="str">
        <x:v>Regla de banda · bands · The Restless Dead · Immune to Psychology</x:v>
      </x:c>
      <x:c r="B2046" s="31" t="str">
        <x:v>restless-dead/grave-guards--immune-to-psychology</x:v>
      </x:c>
      <x:c r="C2046" s="27" t="str"/>
      <x:c r="D2046" s="27" t="str"/>
      <x:c r="E2046" s="33" t="str">
        <x:v>Grave Guards are not affected by psychology and never leave combat.</x:v>
      </x:c>
      <x:c r="F2046" s="33" t="str">
        <x:v>psicología</x:v>
      </x:c>
      <x:c r="G2046" s="27" t="str">
        <x:v>LATER</x:v>
      </x:c>
      <x:c r="H2046" t="str">
        <x:v>NO</x:v>
      </x:c>
      <x:c r="I2046" t="str">
        <x:v>SINCRONIZADA CON KB · Deferred subsystem: psychology or mounts.</x:v>
      </x:c>
    </x:row>
    <x:row r="2047" ht="26.399999618530273" hidden="0" customHeight="1">
      <x:c r="A2047" s="29" t="str">
        <x:v>Regla de banda · bands · The Restless Dead · Immune to Psychology</x:v>
      </x:c>
      <x:c r="B2047" s="31" t="str">
        <x:v>restless-dead/liche--immune-to-psychology</x:v>
      </x:c>
      <x:c r="C2047" s="27" t="str"/>
      <x:c r="D2047" s="27" t="str"/>
      <x:c r="E2047" s="33" t="str">
        <x:v>A Liche is not affected by psychology and never leaves combat.</x:v>
      </x:c>
      <x:c r="F2047" s="33" t="str">
        <x:v>psicología</x:v>
      </x:c>
      <x:c r="G2047" s="27" t="str">
        <x:v>LATER</x:v>
      </x:c>
      <x:c r="H2047" t="str">
        <x:v>NO</x:v>
      </x:c>
      <x:c r="I2047" t="str">
        <x:v>SINCRONIZADA CON KB · Deferred subsystem: psychology or mounts.</x:v>
      </x:c>
    </x:row>
    <x:row r="2048" ht="26.399999618530273" hidden="0" customHeight="1">
      <x:c r="A2048" s="29" t="str">
        <x:v>Regla de banda · bands · The Restless Dead · Immune to Psychology</x:v>
      </x:c>
      <x:c r="B2048" s="31" t="str">
        <x:v>restless-dead/scarecrows--immune-to-psychology</x:v>
      </x:c>
      <x:c r="C2048" s="27" t="str"/>
      <x:c r="D2048" s="27" t="str"/>
      <x:c r="E2048" s="33" t="str">
        <x:v>The scarecrow is immune to all psychology and will never leave combat.</x:v>
      </x:c>
      <x:c r="F2048" s="33" t="str">
        <x:v>psicología</x:v>
      </x:c>
      <x:c r="G2048" s="27" t="str">
        <x:v>LATER</x:v>
      </x:c>
      <x:c r="H2048" t="str">
        <x:v>NO</x:v>
      </x:c>
      <x:c r="I2048" t="str">
        <x:v>SINCRONIZADA CON KB · Deferred subsystem: psychology or mounts.</x:v>
      </x:c>
    </x:row>
    <x:row r="2049" ht="26.399999618530273" hidden="0" customHeight="1">
      <x:c r="A2049" s="29" t="str">
        <x:v>Regla de banda · bands · The Restless Dead · Immune to Psychology</x:v>
      </x:c>
      <x:c r="B2049" s="31" t="str">
        <x:v>restless-dead/skeletons--immune-to-psychology</x:v>
      </x:c>
      <x:c r="C2049" s="27" t="str"/>
      <x:c r="D2049" s="27" t="str"/>
      <x:c r="E2049" s="33" t="str">
        <x:v>Skeletons are not affected by psychology and never leaves combat.</x:v>
      </x:c>
      <x:c r="F2049" s="33" t="str">
        <x:v>psicología</x:v>
      </x:c>
      <x:c r="G2049" s="27" t="str">
        <x:v>LATER</x:v>
      </x:c>
      <x:c r="H2049" t="str">
        <x:v>NO</x:v>
      </x:c>
      <x:c r="I2049" t="str">
        <x:v>SINCRONIZADA CON KB · Deferred subsystem: psychology or mounts.</x:v>
      </x:c>
    </x:row>
    <x:row r="2050" ht="26.399999618530273" hidden="0" customHeight="1">
      <x:c r="A2050" s="29" t="str">
        <x:v>Regla de banda · bands · The Restless Dead · Immune to Psychology</x:v>
      </x:c>
      <x:c r="B2050" s="31" t="str">
        <x:v>restless-dead/wights--immune-to-psychology</x:v>
      </x:c>
      <x:c r="C2050" s="27" t="str"/>
      <x:c r="D2050" s="27" t="str"/>
      <x:c r="E2050" s="33" t="str">
        <x:v>Wights are not affected by psychology and never leaves combat.</x:v>
      </x:c>
      <x:c r="F2050" s="33" t="str">
        <x:v>psicología</x:v>
      </x:c>
      <x:c r="G2050" s="27" t="str">
        <x:v>LATER</x:v>
      </x:c>
      <x:c r="H2050" t="str">
        <x:v>NO</x:v>
      </x:c>
      <x:c r="I2050" t="str">
        <x:v>SINCRONIZADA CON KB · Deferred subsystem: psychology or mounts.</x:v>
      </x:c>
    </x:row>
    <x:row r="2051" ht="26.399999618530273" hidden="0" customHeight="1">
      <x:c r="A2051" s="29" t="str">
        <x:v>Regla de banda · bands · The Restless Dead · Immune to Psychology</x:v>
      </x:c>
      <x:c r="B2051" s="31" t="str">
        <x:v>restless-dead/zombies--immune-to-psychology</x:v>
      </x:c>
      <x:c r="C2051" s="27" t="str"/>
      <x:c r="D2051" s="27" t="str"/>
      <x:c r="E2051" s="33" t="str">
        <x:v>A Zombie is not affected by psychology and never leaves combat.</x:v>
      </x:c>
      <x:c r="F2051" s="33" t="str">
        <x:v>psicología</x:v>
      </x:c>
      <x:c r="G2051" s="27" t="str">
        <x:v>LATER</x:v>
      </x:c>
      <x:c r="H2051" t="str">
        <x:v>NO</x:v>
      </x:c>
      <x:c r="I2051" t="str">
        <x:v>SINCRONIZADA CON KB · Deferred subsystem: psychology or mounts.</x:v>
      </x:c>
    </x:row>
    <x:row r="2052" ht="39.599998474121094" hidden="0" customHeight="1">
      <x:c r="A2052" s="29" t="str">
        <x:v>Regla de banda · bands · The Restless Dead · May not Run</x:v>
      </x:c>
      <x:c r="B2052" s="31" t="str">
        <x:v>restless-dead/grave-guards--may-not-run</x:v>
      </x:c>
      <x:c r="C2052" s="27" t="str"/>
      <x:c r="D2052" s="27" t="str"/>
      <x:c r="E2052" s="33" t="str">
        <x:v>Grave Guards are slow undead creatures and may not run (but can charge normally).</x:v>
      </x:c>
      <x:c r="F2052" s="33" t="str">
        <x:v>psicología</x:v>
      </x:c>
      <x:c r="G2052" s="27" t="str">
        <x:v>LATER</x:v>
      </x:c>
      <x:c r="H2052" t="str">
        <x:v>NO</x:v>
      </x:c>
      <x:c r="I2052" t="str">
        <x:v>SINCRONIZADA CON KB · Deferred subsystem: psychology or mounts.</x:v>
      </x:c>
    </x:row>
    <x:row r="2053" ht="39.599998474121094" hidden="0" customHeight="1">
      <x:c r="A2053" s="29" t="str">
        <x:v>Regla de banda · bands · The Restless Dead · May not run</x:v>
      </x:c>
      <x:c r="B2053" s="31" t="str">
        <x:v>restless-dead/skeletons--may-not-run</x:v>
      </x:c>
      <x:c r="C2053" s="27" t="str"/>
      <x:c r="D2053" s="27" t="str"/>
      <x:c r="E2053" s="33" t="str">
        <x:v>Skeletons are slow undead creatures and may not run (but may charge normally).</x:v>
      </x:c>
      <x:c r="F2053" s="33" t="str">
        <x:v>psicología</x:v>
      </x:c>
      <x:c r="G2053" s="27" t="str">
        <x:v>LATER</x:v>
      </x:c>
      <x:c r="H2053" t="str">
        <x:v>NO</x:v>
      </x:c>
      <x:c r="I2053" t="str">
        <x:v>SINCRONIZADA CON KB · Deferred subsystem: psychology or mounts.</x:v>
      </x:c>
    </x:row>
    <x:row r="2054" ht="39.599998474121094" hidden="0" customHeight="1">
      <x:c r="A2054" s="29" t="str">
        <x:v>Regla de banda · bands · The Restless Dead · May not run</x:v>
      </x:c>
      <x:c r="B2054" s="31" t="str">
        <x:v>restless-dead/wights--may-not-run</x:v>
      </x:c>
      <x:c r="C2054" s="27" t="str"/>
      <x:c r="D2054" s="27" t="str"/>
      <x:c r="E2054" s="33" t="str">
        <x:v>Wights are slow undead creatures and may not run (but may charge normally).</x:v>
      </x:c>
      <x:c r="F2054" s="33" t="str">
        <x:v>psicología</x:v>
      </x:c>
      <x:c r="G2054" s="27" t="str">
        <x:v>LATER</x:v>
      </x:c>
      <x:c r="H2054" t="str">
        <x:v>NO</x:v>
      </x:c>
      <x:c r="I2054" t="str">
        <x:v>SINCRONIZADA CON KB · Deferred subsystem: psychology or mounts.</x:v>
      </x:c>
    </x:row>
    <x:row r="2055" ht="39.599998474121094" hidden="0" customHeight="1">
      <x:c r="A2055" s="29" t="str">
        <x:v>Regla de banda · bands · The Restless Dead · May not run</x:v>
      </x:c>
      <x:c r="B2055" s="31" t="str">
        <x:v>restless-dead/zombies--may-not-run</x:v>
      </x:c>
      <x:c r="C2055" s="27" t="str"/>
      <x:c r="D2055" s="27" t="str"/>
      <x:c r="E2055" s="33" t="str">
        <x:v>Zombies are slow undead creatures and may not run (but may charge normally).</x:v>
      </x:c>
      <x:c r="F2055" s="33" t="str">
        <x:v>psicología</x:v>
      </x:c>
      <x:c r="G2055" s="27" t="str">
        <x:v>LATER</x:v>
      </x:c>
      <x:c r="H2055" t="str">
        <x:v>NO</x:v>
      </x:c>
      <x:c r="I2055" t="str">
        <x:v>SINCRONIZADA CON KB · Deferred subsystem: psychology or mounts.</x:v>
      </x:c>
    </x:row>
    <x:row r="2056" ht="26.399999618530273" hidden="0" customHeight="1">
      <x:c r="A2056" s="29" t="str">
        <x:v>Regla de banda · bands · The Restless Dead · No Brain</x:v>
      </x:c>
      <x:c r="B2056" s="31" t="str">
        <x:v>restless-dead/scarecrows--no-brain</x:v>
      </x:c>
      <x:c r="C2056" s="27" t="str"/>
      <x:c r="D2056" s="27" t="str"/>
      <x:c r="E2056" s="33" t="str">
        <x:v>The scarecrow never gain experience.</x:v>
      </x:c>
      <x:c r="F2056" s="33" t="str">
        <x:v>campaña</x:v>
      </x:c>
      <x:c r="G2056" s="27" t="str">
        <x:v>NO</x:v>
      </x:c>
      <x:c r="H2056" t="str">
        <x:v>NO</x:v>
      </x:c>
      <x:c r="I2056" t="str">
        <x:v>SINCRONIZADA CON KB · Out of scope: campaign, shooting, movement, terrain, deployment, or non-duel context.</x:v>
      </x:c>
    </x:row>
    <x:row r="2057" ht="26.399999618530273" hidden="0" customHeight="1">
      <x:c r="A2057" s="29" t="str">
        <x:v>Regla de banda · bands · The Restless Dead · No Brain</x:v>
      </x:c>
      <x:c r="B2057" s="31" t="str">
        <x:v>restless-dead/skeletons--no-brain</x:v>
      </x:c>
      <x:c r="C2057" s="27" t="str"/>
      <x:c r="D2057" s="27" t="str"/>
      <x:c r="E2057" s="33" t="str">
        <x:v>Skeletons never gain experience.</x:v>
      </x:c>
      <x:c r="F2057" s="33" t="str">
        <x:v>campaña</x:v>
      </x:c>
      <x:c r="G2057" s="27" t="str">
        <x:v>NO</x:v>
      </x:c>
      <x:c r="H2057" t="str">
        <x:v>NO</x:v>
      </x:c>
      <x:c r="I2057" t="str">
        <x:v>SINCRONIZADA CON KB · Out of scope: campaign, shooting, movement, terrain, deployment, or non-duel context.</x:v>
      </x:c>
    </x:row>
    <x:row r="2058" ht="26.399999618530273" hidden="0" customHeight="1">
      <x:c r="A2058" s="29" t="str">
        <x:v>Regla de banda · bands · The Restless Dead · No Brain</x:v>
      </x:c>
      <x:c r="B2058" s="31" t="str">
        <x:v>restless-dead/zombies--no-brain</x:v>
      </x:c>
      <x:c r="C2058" s="27" t="str"/>
      <x:c r="D2058" s="27" t="str"/>
      <x:c r="E2058" s="33" t="str">
        <x:v>Zombies never gain experience.</x:v>
      </x:c>
      <x:c r="F2058" s="33" t="str">
        <x:v>campaña</x:v>
      </x:c>
      <x:c r="G2058" s="27" t="str">
        <x:v>NO</x:v>
      </x:c>
      <x:c r="H2058" t="str">
        <x:v>NO</x:v>
      </x:c>
      <x:c r="I2058" t="str">
        <x:v>SINCRONIZADA CON KB · Out of scope: campaign, shooting, movement, terrain, deployment, or non-duel context.</x:v>
      </x:c>
    </x:row>
    <x:row r="2059" ht="26.399999618530273" hidden="0" customHeight="1">
      <x:c r="A2059" s="29" t="str">
        <x:v>Regla de banda · bands · The Restless Dead · No deal</x:v>
      </x:c>
      <x:c r="B2059" s="31" t="str">
        <x:v>restless-dead/grave-guards--no-deal</x:v>
      </x:c>
      <x:c r="C2059" s="27" t="str"/>
      <x:c r="D2059" s="27" t="str"/>
      <x:c r="E2059" s="33" t="str">
        <x:v>Grave Guards may not search for rare items.</x:v>
      </x:c>
      <x:c r="F2059" s="33" t="str">
        <x:v>campaña</x:v>
      </x:c>
      <x:c r="G2059" s="27" t="str">
        <x:v>NO</x:v>
      </x:c>
      <x:c r="H2059" t="str">
        <x:v>NO</x:v>
      </x:c>
      <x:c r="I2059" t="str">
        <x:v>SINCRONIZADA CON KB · Out of scope: campaign, shooting, movement, terrain, deployment, or non-duel context.</x:v>
      </x:c>
    </x:row>
    <x:row r="2060" ht="26.399999618530273" hidden="0" customHeight="1">
      <x:c r="A2060" s="29" t="str">
        <x:v>Regla de banda · bands · The Restless Dead · No Pain</x:v>
      </x:c>
      <x:c r="B2060" s="31" t="str">
        <x:v>restless-dead/grave-guards--no-pain</x:v>
      </x:c>
      <x:c r="C2060" s="27" t="str">
        <x:v>MECHANIC</x:v>
      </x:c>
      <x:c r="D2060" s="27" t="str">
        <x:v>skill.ignore-pain</x:v>
      </x:c>
      <x:c r="E2060" s="33" t="str">
        <x:v>Grave Guards treat a stunned result on the injury chart as knocked down.</x:v>
      </x:c>
      <x:c r="F2060" s="33" t="str">
        <x:v>lesiones</x:v>
      </x:c>
      <x:c r="G2060" s="27" t="str">
        <x:v>YES</x:v>
      </x:c>
      <x:c r="H2060" t="str">
        <x:v>YES</x:v>
      </x:c>
      <x:c r="I2060" t="str">
        <x:v>SINCRONIZADA CON KB · contrato ejecutable: skill.ignore-pain</x:v>
      </x:c>
    </x:row>
    <x:row r="2061" ht="26.399999618530273" hidden="0" customHeight="1">
      <x:c r="A2061" s="29" t="str">
        <x:v>Regla de banda · bands · The Restless Dead · No Pain</x:v>
      </x:c>
      <x:c r="B2061" s="31" t="str">
        <x:v>restless-dead/liche--no-pain</x:v>
      </x:c>
      <x:c r="C2061" s="27" t="str">
        <x:v>MECHANIC</x:v>
      </x:c>
      <x:c r="D2061" s="27" t="str">
        <x:v>skill.ignore-pain</x:v>
      </x:c>
      <x:c r="E2061" s="33" t="str">
        <x:v>A Liche treats a stunned result on the injury chart as knocked down.</x:v>
      </x:c>
      <x:c r="F2061" s="33" t="str">
        <x:v>lesiones</x:v>
      </x:c>
      <x:c r="G2061" s="27" t="str">
        <x:v>YES</x:v>
      </x:c>
      <x:c r="H2061" t="str">
        <x:v>YES</x:v>
      </x:c>
      <x:c r="I2061" t="str">
        <x:v>SINCRONIZADA CON KB · contrato ejecutable: skill.ignore-pain</x:v>
      </x:c>
    </x:row>
    <x:row r="2062" ht="26.399999618530273" hidden="0" customHeight="1">
      <x:c r="A2062" s="29" t="str">
        <x:v>Regla de banda · bands · The Restless Dead · No Pain</x:v>
      </x:c>
      <x:c r="B2062" s="31" t="str">
        <x:v>restless-dead/scarecrows--no-pain</x:v>
      </x:c>
      <x:c r="C2062" s="27" t="str">
        <x:v>MECHANIC</x:v>
      </x:c>
      <x:c r="D2062" s="27" t="str">
        <x:v>skill.ignore-pain</x:v>
      </x:c>
      <x:c r="E2062" s="33" t="str">
        <x:v>The scarecrow treats all stunned results on the injury chart as knocked down.</x:v>
      </x:c>
      <x:c r="F2062" s="33" t="str">
        <x:v>lesiones</x:v>
      </x:c>
      <x:c r="G2062" s="27" t="str">
        <x:v>YES</x:v>
      </x:c>
      <x:c r="H2062" t="str">
        <x:v>YES</x:v>
      </x:c>
      <x:c r="I2062" t="str">
        <x:v>SINCRONIZADA CON KB · contrato ejecutable: skill.ignore-pain</x:v>
      </x:c>
    </x:row>
    <x:row r="2063" ht="26.399999618530273" hidden="0" customHeight="1">
      <x:c r="A2063" s="29" t="str">
        <x:v>Regla de banda · bands · The Restless Dead · No Pain</x:v>
      </x:c>
      <x:c r="B2063" s="31" t="str">
        <x:v>restless-dead/skeletons--no-pain</x:v>
      </x:c>
      <x:c r="C2063" s="27" t="str">
        <x:v>MECHANIC</x:v>
      </x:c>
      <x:c r="D2063" s="27" t="str">
        <x:v>skill.ignore-pain</x:v>
      </x:c>
      <x:c r="E2063" s="33" t="str">
        <x:v>Skeletons treat stunned results on the injury chart as knocked down.</x:v>
      </x:c>
      <x:c r="F2063" s="33" t="str">
        <x:v>lesiones</x:v>
      </x:c>
      <x:c r="G2063" s="27" t="str">
        <x:v>YES</x:v>
      </x:c>
      <x:c r="H2063" t="str">
        <x:v>YES</x:v>
      </x:c>
      <x:c r="I2063" t="str">
        <x:v>SINCRONIZADA CON KB · contrato ejecutable: skill.ignore-pain</x:v>
      </x:c>
    </x:row>
    <x:row r="2064" ht="26.399999618530273" hidden="0" customHeight="1">
      <x:c r="A2064" s="29" t="str">
        <x:v>Regla de banda · bands · The Restless Dead · No Pain</x:v>
      </x:c>
      <x:c r="B2064" s="31" t="str">
        <x:v>restless-dead/wights--no-pain</x:v>
      </x:c>
      <x:c r="C2064" s="27" t="str">
        <x:v>MECHANIC</x:v>
      </x:c>
      <x:c r="D2064" s="27" t="str">
        <x:v>skill.ignore-pain</x:v>
      </x:c>
      <x:c r="E2064" s="33" t="str">
        <x:v>Wights treat stunned results on the injury chart as knocked down.</x:v>
      </x:c>
      <x:c r="F2064" s="33" t="str">
        <x:v>lesiones</x:v>
      </x:c>
      <x:c r="G2064" s="27" t="str">
        <x:v>YES</x:v>
      </x:c>
      <x:c r="H2064" t="str">
        <x:v>YES</x:v>
      </x:c>
      <x:c r="I2064" t="str">
        <x:v>SINCRONIZADA CON KB · contrato ejecutable: skill.ignore-pain</x:v>
      </x:c>
    </x:row>
    <x:row r="2065" ht="26.399999618530273" hidden="0" customHeight="1">
      <x:c r="A2065" s="29" t="str">
        <x:v>Regla de banda · bands · The Restless Dead · No Pain</x:v>
      </x:c>
      <x:c r="B2065" s="31" t="str">
        <x:v>restless-dead/zombies--no-pain</x:v>
      </x:c>
      <x:c r="C2065" s="27" t="str">
        <x:v>MECHANIC</x:v>
      </x:c>
      <x:c r="D2065" s="27" t="str">
        <x:v>skill.ignore-pain</x:v>
      </x:c>
      <x:c r="E2065" s="33" t="str">
        <x:v>Zombies treat stunned results on the injury chart as knocked down.</x:v>
      </x:c>
      <x:c r="F2065" s="33" t="str">
        <x:v>lesiones</x:v>
      </x:c>
      <x:c r="G2065" s="27" t="str">
        <x:v>YES</x:v>
      </x:c>
      <x:c r="H2065" t="str">
        <x:v>YES</x:v>
      </x:c>
      <x:c r="I2065" t="str">
        <x:v>SINCRONIZADA CON KB · contrato ejecutable: skill.ignore-pain</x:v>
      </x:c>
    </x:row>
    <x:row r="2066" ht="39.599998474121094" hidden="0" customHeight="1">
      <x:c r="A2066" s="29" t="str">
        <x:v>Regla de banda · bands · The Restless Dead · No Substance</x:v>
      </x:c>
      <x:c r="B2066" s="31" t="str">
        <x:v>restless-dead/scarecrows--no-substance</x:v>
      </x:c>
      <x:c r="C2066" s="27" t="str"/>
      <x:c r="D2066" s="27" t="str"/>
      <x:c r="E2066" s="33" t="str">
        <x:v>The scarecrow is incredibly difficult to take down with shooting as there are few vital parts to hit. The scarecrow counts as having a T6 against all shooting and magical missiles, likewise, a scarecrow is immune to critical hits caused by shooting. The exception to this rule is missile weapons or spells that are fire based which deal damage as normal.</x:v>
      </x:c>
      <x:c r="F2066" s="33" t="str">
        <x:v>disparo</x:v>
      </x:c>
      <x:c r="G2066" s="27" t="str">
        <x:v>NO</x:v>
      </x:c>
      <x:c r="H2066" t="str">
        <x:v>NO</x:v>
      </x:c>
      <x:c r="I2066" t="str">
        <x:v>SINCRONIZADA CON KB · Out of scope: campaign, shooting, movement, terrain, deployment, or non-duel context.</x:v>
      </x:c>
    </x:row>
    <x:row r="2067" ht="39.599998474121094" hidden="0" customHeight="1">
      <x:c r="A2067" s="29" t="str">
        <x:v>Regla de banda · bands · The Restless Dead · Restless Dead Maximum Characteristics</x:v>
      </x:c>
      <x:c r="B2067" s="31" t="str">
        <x:v>restless-dead/band--restless-dead-maximum-characteristics</x:v>
      </x:c>
      <x:c r="C2067" s="27" t="str"/>
      <x:c r="D2067" s="27" t="str"/>
      <x:c r="E2067" s="33" t="str">
        <x:v>Maximum characteristics: Liche M5 WS4 BS4 S4 T4 W8 I6 A3 Ld10; Grave Guard M5 WS5 BS5 S4 T4 W4 I5 A4 Ld10. Wights use the Grave Guard maximum profile and the Necromancer uses the Human maximum profile.</x:v>
      </x:c>
      <x:c r="F2067" s="33" t="str">
        <x:v>construcción de guerrero</x:v>
      </x:c>
      <x:c r="G2067" s="27" t="str">
        <x:v>NO</x:v>
      </x:c>
      <x:c r="H2067" t="str">
        <x:v>NO</x:v>
      </x:c>
      <x:c r="I2067" t="str">
        <x:v>SINCRONIZADA CON KB · Out of scope: no effect applies to the isolated 1v1 duel or legal fighter skill/equipment construction.</x:v>
      </x:c>
    </x:row>
    <x:row r="2068" ht="26.399999618530273" hidden="0" customHeight="1">
      <x:c r="A2068" s="29" t="str">
        <x:v>Regla de banda · bands · The Restless Dead · Scarecrow Controllers</x:v>
      </x:c>
      <x:c r="B2068" s="31" t="str">
        <x:v>restless-dead/band--scarecrow-controller-limit</x:v>
      </x:c>
      <x:c r="C2068" s="27" t="str"/>
      <x:c r="D2068" s="27" t="str"/>
      <x:c r="E2068" s="33" t="str">
        <x:v>Each Scarecrow requires a controller: either the Liche or the Necromancer. Each controller may control at most one Scarecrow, so two Scarecrows require both Heroes to be present.</x:v>
      </x:c>
      <x:c r="F2068" s="33" t="str">
        <x:v>campaña</x:v>
      </x:c>
      <x:c r="G2068" s="27" t="str">
        <x:v>NO</x:v>
      </x:c>
      <x:c r="H2068" t="str">
        <x:v>NO</x:v>
      </x:c>
      <x:c r="I2068" t="str">
        <x:v>SINCRONIZADA CON KB · Out of scope: campaign, shooting, movement, terrain, deployment, or non-duel context.</x:v>
      </x:c>
    </x:row>
    <x:row r="2069" ht="26.399999618530273" hidden="0" customHeight="1">
      <x:c r="A2069" s="29" t="str">
        <x:v>Regla de banda · bands · The Restless Dead · Summoner</x:v>
      </x:c>
      <x:c r="B2069" s="31" t="str">
        <x:v>restless-dead/band--restless-dead-special-skills-summoner</x:v>
      </x:c>
      <x:c r="C2069" s="27" t="str"/>
      <x:c r="D2069" s="27" t="str"/>
      <x:c r="E2069" s="33" t="str">
        <x:v>The maximum warband size is increased by 1.</x:v>
      </x:c>
      <x:c r="F2069" s="33" t="str">
        <x:v>campaña</x:v>
      </x:c>
      <x:c r="G2069" s="27" t="str">
        <x:v>NO</x:v>
      </x:c>
      <x:c r="H2069" t="str">
        <x:v>NO</x:v>
      </x:c>
      <x:c r="I2069" t="str">
        <x:v>SINCRONIZADA CON KB · Out of scope: campaign, shooting, movement, terrain, deployment, or non-duel context.</x:v>
      </x:c>
    </x:row>
    <x:row r="2070" ht="26.399999618530273" hidden="0" customHeight="1">
      <x:c r="A2070" s="29" t="str">
        <x:v>Regla de banda · bands · The Restless Dead · Warrior Wizard</x:v>
      </x:c>
      <x:c r="B2070" s="31" t="str">
        <x:v>restless-dead/liche--warrior-wizard</x:v>
      </x:c>
      <x:c r="C2070" s="27" t="str">
        <x:v>COMPILER</x:v>
      </x:c>
      <x:c r="D2070" s="27" t="str">
        <x:v>compiler.warrior-wizard</x:v>
      </x:c>
      <x:c r="E2070" s="33" t="str">
        <x:v>The Liche may wear armour and cast spells. Indeed, it is often the clothing and armour
alone that gives the Liche substance and form!</x:v>
      </x:c>
      <x:c r="F2070" s="33" t="str">
        <x:v>acceso/elegibilidad</x:v>
      </x:c>
      <x:c r="G2070" s="27" t="str">
        <x:v>YES</x:v>
      </x:c>
      <x:c r="H2070" t="str">
        <x:v>YES</x:v>
      </x:c>
      <x:c r="I2070" t="str">
        <x:v>SINCRONIZADA CON KB · contrato ejecutable: compiler.warrior-wizard</x:v>
      </x:c>
    </x:row>
    <x:row r="2071" ht="26.399999618530273" hidden="0" customHeight="1">
      <x:c r="A2071" s="29" t="str">
        <x:v>Regla de banda · bands · The Restless Dead · Wight Blades</x:v>
      </x:c>
      <x:c r="B2071" s="31" t="str">
        <x:v>restless-dead/grave-guards--wight-blades</x:v>
      </x:c>
      <x:c r="C2071" s="27" t="str">
        <x:v>TRAIT</x:v>
      </x:c>
      <x:c r="D2071" s="27" t="str">
        <x:v>trait.wight-blades</x:v>
      </x:c>
      <x:c r="E2071" s="33" t="str">
        <x:v>Grave Guards carry weapons laden with evil magic. All close combat 'to hit' rolls of a 6 will automatically wound. You may roll 'to wound' as normal to determine if it is a 'critical hit', but even a failed 'to wound' roll will still cause a wound if a 6 was rolled first 'to hit'.</x:v>
      </x:c>
      <x:c r="F2071" s="33" t="str">
        <x:v>críticos</x:v>
      </x:c>
      <x:c r="G2071" s="27" t="str">
        <x:v>YES</x:v>
      </x:c>
      <x:c r="H2071" t="str">
        <x:v>YES</x:v>
      </x:c>
      <x:c r="I2071" t="str">
        <x:v>SINCRONIZADA CON KB · contrato ejecutable: trait.wight-blades {"value":true}</x:v>
      </x:c>
    </x:row>
    <x:row r="2072" ht="26.399999618530273" hidden="0" customHeight="1">
      <x:c r="A2072" s="29" t="str">
        <x:v>Regla de banda · bands · The Restless Dead · Wizard</x:v>
      </x:c>
      <x:c r="B2072" s="31" t="str">
        <x:v>restless-dead/liche--wizard</x:v>
      </x:c>
      <x:c r="C2072" s="27" t="str"/>
      <x:c r="D2072" s="27" t="str"/>
      <x:c r="E2072" s="33" t="str">
        <x:v>The Liche is a Wizard and starts with two randomly generated Necromantic spells. The spell list itself is not modelled here.</x:v>
      </x:c>
      <x:c r="F2072" s="33" t="str">
        <x:v>magia</x:v>
      </x:c>
      <x:c r="G2072" s="27" t="str">
        <x:v>NO</x:v>
      </x:c>
      <x:c r="H2072" t="str">
        <x:v>NO</x:v>
      </x:c>
      <x:c r="I2072" t="str">
        <x:v>SINCRONIZADA CON KB · Out of scope: campaign, shooting, movement, terrain, deployment, or non-duel context.</x:v>
      </x:c>
    </x:row>
    <x:row r="2073" ht="26.399999618530273" hidden="0" customHeight="1">
      <x:c r="A2073" s="29" t="str">
        <x:v>Regla de banda · bands · The Restless Dead · Wizard</x:v>
      </x:c>
      <x:c r="B2073" s="31" t="str">
        <x:v>restless-dead/necromancer--wizard</x:v>
      </x:c>
      <x:c r="C2073" s="27" t="str"/>
      <x:c r="D2073" s="27" t="str"/>
      <x:c r="E2073" s="33" t="str">
        <x:v>The Necromancer is a Wizard and starts knowing one of the Liche's two Necromantic spells. The spell list itself is not modelled here.</x:v>
      </x:c>
      <x:c r="F2073" s="33" t="str">
        <x:v>magia</x:v>
      </x:c>
      <x:c r="G2073" s="27" t="str">
        <x:v>NO</x:v>
      </x:c>
      <x:c r="H2073" t="str">
        <x:v>NO</x:v>
      </x:c>
      <x:c r="I2073" t="str">
        <x:v>SINCRONIZADA CON KB · Out of scope: campaign, shooting, movement, terrain, deployment, or non-duel context.</x:v>
      </x:c>
    </x:row>
    <x:row r="2074" ht="52.79999923706055" hidden="0" customHeight="1">
      <x:c r="A2074" s="29" t="str">
        <x:v>Regla de banda · bands · The Restless Dead · Wraith Touch</x:v>
      </x:c>
      <x:c r="B2074" s="31" t="str">
        <x:v>restless-dead/band--restless-dead-special-skills-wraith-touch</x:v>
      </x:c>
      <x:c r="C2074" s="27" t="str"/>
      <x:c r="D2074" s="27" t="str"/>
      <x:c r="E2074" s="33" t="str">
        <x:v>The hero may make a Wraith Touch attack instead of their normal attacks in close combat. The hero making
a Wraith Touch makes a single unarmed attack, if it
hits, it wounds automatically, all rules that apply to
unarmed attacks apply to the Wraith Touch. If a Liche
uses this skill and wounds, then he may regain one
lost wound. This may not take the hero beyond his
starting total. Necromancers do not regain wounds
with this skill. This skill has no effect on the Possessed
or Undead.</x:v>
      </x:c>
      <x:c r="F2074" s="33" t="str">
        <x:v>psicología</x:v>
      </x:c>
      <x:c r="G2074" s="27" t="str">
        <x:v>LATER</x:v>
      </x:c>
      <x:c r="H2074" t="str">
        <x:v>NO</x:v>
      </x:c>
      <x:c r="I2074" t="str">
        <x:v>SINCRONIZADA CON KB · Deferred subsystem: psychology or mounts.</x:v>
      </x:c>
    </x:row>
    <x:row r="2075" ht="26.399999618530273" hidden="0" customHeight="1">
      <x:c r="A2075" s="29" t="str">
        <x:v>Regla de banda · bands · The Sons of Hashut · Armour</x:v>
      </x:c>
      <x:c r="B2075" s="31" t="str">
        <x:v>sons-of-hashut/band--armour</x:v>
      </x:c>
      <x:c r="C2075" s="27" t="str"/>
      <x:c r="D2075" s="27" t="str"/>
      <x:c r="E2075" s="33" t="str">
        <x:v>Chaos Dwarfs and Bull Centaurs never suffer Movement penalties for wearing armour.</x:v>
      </x:c>
      <x:c r="F2075" s="33" t="str">
        <x:v>armaduras</x:v>
      </x:c>
      <x:c r="G2075" s="27" t="str">
        <x:v>NO</x:v>
      </x:c>
      <x:c r="H2075" t="str">
        <x:v>NO</x:v>
      </x:c>
      <x:c r="I2075" t="str">
        <x:v>SINCRONIZADA CON KB · Out of scope: no effect applies to the isolated 1v1 duel or legal fighter skill/equipment construction.</x:v>
      </x:c>
    </x:row>
    <x:row r="2076" ht="26.399999618530273" hidden="0" customHeight="1">
      <x:c r="A2076" s="29" t="str">
        <x:v>Regla de banda · bands · The Sons of Hashut · Extra Tough</x:v>
      </x:c>
      <x:c r="B2076" s="31" t="str">
        <x:v>sons-of-hashut/band--chaos-dwarfs-special-skills-extra-tough</x:v>
      </x:c>
      <x:c r="C2076" s="27" t="str"/>
      <x:c r="D2076" s="27" t="str"/>
      <x:c r="E2076" s="33" t="str">
        <x:v>After a game in which this Hero was taken Out of Action, the Hero may re-roll the Serious Injury roll once. The second result must be accepted.</x:v>
      </x:c>
      <x:c r="F2076" s="33" t="str">
        <x:v>lesiones</x:v>
      </x:c>
      <x:c r="G2076" s="27" t="str">
        <x:v>NO</x:v>
      </x:c>
      <x:c r="H2076" t="str">
        <x:v>NO</x:v>
      </x:c>
      <x:c r="I2076" t="str">
        <x:v>SINCRONIZADA CON KB · Out of scope: no effect applies to the isolated 1v1 duel or legal fighter skill/equipment construction.</x:v>
      </x:c>
    </x:row>
    <x:row r="2077" ht="26.399999618530273" hidden="0" customHeight="1">
      <x:c r="A2077" s="29" t="str">
        <x:v>Regla de banda · bands · The Sons of Hashut · Hard Head</x:v>
      </x:c>
      <x:c r="B2077" s="31" t="str">
        <x:v>sons-of-hashut/band--hard-head</x:v>
      </x:c>
      <x:c r="C2077" s="27" t="str">
        <x:v>TRAIT</x:v>
      </x:c>
      <x:c r="D2077" s="27" t="str">
        <x:v>trait.concussion-immune</x:v>
      </x:c>
      <x:c r="E2077" s="33" t="str">
        <x:v>Chaos Dwarfs and Bull Centaurs ignore the special rules of clubs, maces and similar weapons that would make them easier to Stun.</x:v>
      </x:c>
      <x:c r="F2077" s="33" t="str">
        <x:v>lesiones</x:v>
      </x:c>
      <x:c r="G2077" s="27" t="str">
        <x:v>YES</x:v>
      </x:c>
      <x:c r="H2077" t="str">
        <x:v>YES</x:v>
      </x:c>
      <x:c r="I2077" t="str">
        <x:v>SINCRONIZADA CON KB · contrato ejecutable: trait.concussion-immune {"value":true}</x:v>
      </x:c>
    </x:row>
    <x:row r="2078" ht="15" hidden="0" customHeight="1">
      <x:c r="A2078" s="29" t="str">
        <x:v>Regla de banda · bands · The Sons of Hashut · Hard to Kill</x:v>
      </x:c>
      <x:c r="B2078" s="31" t="str">
        <x:v>sons-of-hashut/band--hard-to-kill</x:v>
      </x:c>
      <x:c r="C2078" s="27" t="str">
        <x:v>MECHANIC</x:v>
      </x:c>
      <x:c r="D2078" s="27" t="str">
        <x:v>skill.hard-to-kill</x:v>
      </x:c>
      <x:c r="E2078" s="33" t="str">
        <x:v>Chaos Dwarfs and Bull Centaurs are taken Out of Action only on a 6 on the Injury chart; 1-2 is Knocked Down and 3-5 is Stunned.</x:v>
      </x:c>
      <x:c r="F2078" s="33" t="str">
        <x:v>lesiones</x:v>
      </x:c>
      <x:c r="G2078" s="27" t="str">
        <x:v>YES</x:v>
      </x:c>
      <x:c r="H2078" t="str">
        <x:v>YES</x:v>
      </x:c>
      <x:c r="I2078" t="str">
        <x:v>SINCRONIZADA CON KB · contrato ejecutable: skill.hard-to-kill</x:v>
      </x:c>
    </x:row>
    <x:row r="2079" ht="39.599998474121094" hidden="0" customHeight="1">
      <x:c r="A2079" s="29" t="str">
        <x:v>Regla de banda · bands · The Sons of Hashut · Hired Swords</x:v>
      </x:c>
      <x:c r="B2079" s="31" t="str">
        <x:v>sons-of-hashut/band--hired-swords</x:v>
      </x:c>
      <x:c r="C2079" s="27" t="str"/>
      <x:c r="D2079" s="27" t="str"/>
      <x:c r="E2079" s="33" t="str">
        <x:v>The warband may hire an Ogre Bodyguard, Pit Fighter, Warlock, Imperial Assassin, Hobgoblin Scout, any Hired Sword described as available to all, and Hired Swords allowed to Orc or Chaos warbands. It may never hire Elves.</x:v>
      </x:c>
      <x:c r="F2079" s="33" t="str">
        <x:v>acceso/elegibilidad</x:v>
      </x:c>
      <x:c r="G2079" s="27" t="str">
        <x:v>NO</x:v>
      </x:c>
      <x:c r="H2079" t="str">
        <x:v>NO</x:v>
      </x:c>
      <x:c r="I2079" t="str">
        <x:v>SINCRONIZADA CON KB · Out of scope: no effect applies to the isolated 1v1 duel or legal fighter skill/equipment construction.</x:v>
      </x:c>
    </x:row>
    <x:row r="2080" ht="26.399999618530273" hidden="0" customHeight="1">
      <x:c r="A2080" s="29" t="str">
        <x:v>Regla de banda · bands · The Sons of Hashut · Indentured Servants</x:v>
      </x:c>
      <x:c r="B2080" s="31" t="str">
        <x:v>sons-of-hashut/band--indentured-servants</x:v>
      </x:c>
      <x:c r="C2080" s="27" t="str"/>
      <x:c r="D2080" s="27" t="str"/>
      <x:c r="E2080" s="33" t="str">
        <x:v>The warband must begin with at least four Hobgoblins. If it later falls below four Hobgoblins, no other type of new warrior may be recruited until the warband has at least four Hobgoblins again.</x:v>
      </x:c>
      <x:c r="F2080" s="33" t="str">
        <x:v>acceso/elegibilidad</x:v>
      </x:c>
      <x:c r="G2080" s="27" t="str">
        <x:v>NO</x:v>
      </x:c>
      <x:c r="H2080" t="str">
        <x:v>NO</x:v>
      </x:c>
      <x:c r="I2080" t="str">
        <x:v>SINCRONIZADA CON KB · Out of scope: no effect applies to the isolated 1v1 duel or legal fighter skill/equipment construction.</x:v>
      </x:c>
    </x:row>
    <x:row r="2081" ht="39.599998474121094" hidden="0" customHeight="1">
      <x:c r="A2081" s="29" t="str">
        <x:v>Regla de banda · bands · The Sons of Hashut · Large Target</x:v>
      </x:c>
      <x:c r="B2081" s="31" t="str">
        <x:v>sons-of-hashut/bull-centaur--large-target</x:v>
      </x:c>
      <x:c r="C2081" s="27" t="str"/>
      <x:c r="D2081" s="27" t="str"/>
      <x:c r="E2081" s="33" t="str">
        <x:v>The Bull Centaur is a Large Target: shooting attacks against it gain +1 to hit and it may be selected even if it is not the closest target. It adds +20 to the warband rating instead of the normal +5.</x:v>
      </x:c>
      <x:c r="F2081" s="33" t="str">
        <x:v>disparo</x:v>
      </x:c>
      <x:c r="G2081" s="27" t="str">
        <x:v>NO</x:v>
      </x:c>
      <x:c r="H2081" t="str">
        <x:v>NO</x:v>
      </x:c>
      <x:c r="I2081" t="str">
        <x:v>SINCRONIZADA CON KB · Out of scope: campaign, shooting, movement, terrain, deployment, or non-duel context.</x:v>
      </x:c>
    </x:row>
    <x:row r="2082" ht="26.399999618530273" hidden="0" customHeight="1">
      <x:c r="A2082" s="29" t="str">
        <x:v>Regla de banda · bands · The Sons of Hashut · Leader</x:v>
      </x:c>
      <x:c r="B2082" s="31" t="str">
        <x:v>sons-of-hashut/apprentice-sorcerer--leader</x:v>
      </x:c>
      <x:c r="C2082" s="27" t="str"/>
      <x:c r="D2082" s="27" t="str"/>
      <x:c r="E2082" s="33" t="str">
        <x:v>Any warrior within 6" of the Apprentice Sorcerer may use his Leadership when taking Leadership tests.</x:v>
      </x:c>
      <x:c r="F2082" s="33" t="str">
        <x:v>psicología</x:v>
      </x:c>
      <x:c r="G2082" s="27" t="str">
        <x:v>LATER</x:v>
      </x:c>
      <x:c r="H2082" t="str">
        <x:v>NO</x:v>
      </x:c>
      <x:c r="I2082" t="str">
        <x:v>SINCRONIZADA CON KB · Deferred subsystem: psychology or mounts.</x:v>
      </x:c>
    </x:row>
    <x:row r="2083" ht="26.399999618530273" hidden="0" customHeight="1">
      <x:c r="A2083" s="29" t="str">
        <x:v>Regla de banda · bands · The Sons of Hashut · Nobody cares about them</x:v>
      </x:c>
      <x:c r="B2083" s="31" t="str">
        <x:v>sons-of-hashut/hobgoblins--nobody-cares-about-them</x:v>
      </x:c>
      <x:c r="C2083" s="27" t="str"/>
      <x:c r="D2083" s="27" t="str"/>
      <x:c r="E2083" s="33" t="str">
        <x:v>Hobgoblins count as half a model each when calculating casualties for Rout tests. They can never become Heroes; re-roll any The Lad's Got Talent result.</x:v>
      </x:c>
      <x:c r="F2083" s="33" t="str">
        <x:v>psicología</x:v>
      </x:c>
      <x:c r="G2083" s="27" t="str">
        <x:v>LATER</x:v>
      </x:c>
      <x:c r="H2083" t="str">
        <x:v>NO</x:v>
      </x:c>
      <x:c r="I2083" t="str">
        <x:v>SINCRONIZADA CON KB · Deferred subsystem: psychology or mounts.</x:v>
      </x:c>
    </x:row>
    <x:row r="2084" ht="39.599998474121094" hidden="0" customHeight="1">
      <x:c r="A2084" s="29" t="str">
        <x:v>Regla de banda · bands · The Sons of Hashut · Rituals of Chaos</x:v>
      </x:c>
      <x:c r="B2084" s="31" t="str">
        <x:v>sons-of-hashut/apprentice-sorcerer--rituals-of-chaos</x:v>
      </x:c>
      <x:c r="C2084" s="27" t="str"/>
      <x:c r="D2084" s="27" t="str"/>
      <x:c r="E2084" s="33" t="str">
        <x:v>The Apprentice Sorcerer is a wizard and may learn a random spell from the Chaos Dwarf spell list. The spell list itself is intentionally not modelled in this file.</x:v>
      </x:c>
      <x:c r="F2084" s="33" t="str">
        <x:v>acceso/elegibilidad</x:v>
      </x:c>
      <x:c r="G2084" s="27" t="str">
        <x:v>NO</x:v>
      </x:c>
      <x:c r="H2084" t="str">
        <x:v>NO</x:v>
      </x:c>
      <x:c r="I2084" t="str">
        <x:v>SINCRONIZADA CON KB · Out of scope: no effect applies to the isolated 1v1 duel or legal fighter skill/equipment construction.</x:v>
      </x:c>
    </x:row>
    <x:row r="2085" ht="26.399999618530273" hidden="0" customHeight="1">
      <x:c r="A2085" s="29" t="str">
        <x:v>Regla de banda · bands · The Sons of Hashut · Skinny</x:v>
      </x:c>
      <x:c r="B2085" s="31" t="str">
        <x:v>sons-of-hashut/hobgoblins--skinny</x:v>
      </x:c>
      <x:c r="C2085" s="27" t="str"/>
      <x:c r="D2085" s="27" t="str"/>
      <x:c r="E2085" s="33" t="str">
        <x:v>When making post-battle Serious Injury rolls for a Hobgoblin, a result of 1-3 means it abandons the warband.</x:v>
      </x:c>
      <x:c r="F2085" s="33" t="str">
        <x:v>lesiones</x:v>
      </x:c>
      <x:c r="G2085" s="27" t="str">
        <x:v>NO</x:v>
      </x:c>
      <x:c r="H2085" t="str">
        <x:v>NO</x:v>
      </x:c>
      <x:c r="I2085" t="str">
        <x:v>SINCRONIZADA CON KB · Out of scope: no effect applies to the isolated 1v1 duel or legal fighter skill/equipment construction.</x:v>
      </x:c>
    </x:row>
    <x:row r="2086" ht="39.599998474121094" hidden="0" customHeight="1">
      <x:c r="A2086" s="29" t="str">
        <x:v>Regla de banda · bands · The Sons of Hashut · Slavers</x:v>
      </x:c>
      <x:c r="B2086" s="31" t="str">
        <x:v>sons-of-hashut/band--slavers</x:v>
      </x:c>
      <x:c r="C2086" s="27" t="str"/>
      <x:c r="D2086" s="27" t="str"/>
      <x:c r="E2086" s="33" t="str">
        <x:v>The warband never frees a captive. For each captive, choose either Sacrifice or Put to Work. Sacrifice gives the Apprentice Sorcerer +1 Experience. Put to Work grants +1 wyrdstone at the end of the next game for that slave, then roll D6: on 2-6 the captive dies and the Chaos Dwarfs keep its equipment; on 1 it escapes with its equipment intact and gains D3 Experience (or +1 Experience if it is a Henchman).</x:v>
      </x:c>
      <x:c r="F2086" s="33" t="str">
        <x:v>campaña</x:v>
      </x:c>
      <x:c r="G2086" s="27" t="str">
        <x:v>NO</x:v>
      </x:c>
      <x:c r="H2086" t="str">
        <x:v>NO</x:v>
      </x:c>
      <x:c r="I2086" t="str">
        <x:v>SINCRONIZADA CON KB · Out of scope: campaign, shooting, movement, terrain, deployment, or non-duel context.</x:v>
      </x:c>
    </x:row>
    <x:row r="2087" ht="39.599998474121094" hidden="0" customHeight="1">
      <x:c r="A2087" s="29" t="str">
        <x:v>Regla de banda · bands · The Sons of Hashut · Sons of Hashut Maximum Characteristics</x:v>
      </x:c>
      <x:c r="B2087" s="31" t="str">
        <x:v>sons-of-hashut/band--sons-of-hashut-maximum-characteristics</x:v>
      </x:c>
      <x:c r="C2087" s="27" t="str"/>
      <x:c r="D2087" s="27" t="str"/>
      <x:c r="E2087" s="33" t="str">
        <x:v>Chaos Dwarfs use the Dwarf racial maximum profile: M3, WS7, BS6, S4, T5, W3, I5, A4, Ld10. Bull Centaurs in the Sons of Hashut use M7, WS7, BS3, S5, T5, W4, I4, A5, Ld9. Hobgoblins in the Sons of Hashut use M4, WS5, BS5, S4, T4, W3, I5, A3, Ld8.</x:v>
      </x:c>
      <x:c r="F2087" s="33" t="str">
        <x:v>construcción de guerrero</x:v>
      </x:c>
      <x:c r="G2087" s="27" t="str">
        <x:v>NO</x:v>
      </x:c>
      <x:c r="H2087" t="str">
        <x:v>NO</x:v>
      </x:c>
      <x:c r="I2087" t="str">
        <x:v>SINCRONIZADA CON KB · Out of scope: no effect applies to the isolated 1v1 duel or legal fighter skill/equipment construction.</x:v>
      </x:c>
    </x:row>
    <x:row r="2088" ht="26.399999618530273" hidden="0" customHeight="1">
      <x:c r="A2088" s="29" t="str">
        <x:v>Regla de banda · bands · The Sons of Hashut · Thick Skull</x:v>
      </x:c>
      <x:c r="B2088" s="31" t="str">
        <x:v>sons-of-hashut/band--chaos-dwarfs-special-skills-thick-skull</x:v>
      </x:c>
      <x:c r="C2088" s="27" t="str">
        <x:v>MECHANIC</x:v>
      </x:c>
      <x:c r="D2088" s="27" t="str">
        <x:v>skill.thick-skull</x:v>
      </x:c>
      <x:c r="E2088" s="33" t="str">
        <x:v>The Hero has a 3+ save to turn a Stunned result into Knocked Down. If wearing a Helmet this becomes 2+ and replaces the Helmet's normal rule.</x:v>
      </x:c>
      <x:c r="F2088" s="33" t="str">
        <x:v>lesiones</x:v>
      </x:c>
      <x:c r="G2088" s="27" t="str">
        <x:v>YES</x:v>
      </x:c>
      <x:c r="H2088" t="str">
        <x:v>YES</x:v>
      </x:c>
      <x:c r="I2088" t="str">
        <x:v>SINCRONIZADA CON KB · contrato ejecutable: skill.thick-skull</x:v>
      </x:c>
    </x:row>
    <x:row r="2089" ht="26.399999618530273" hidden="0" customHeight="1">
      <x:c r="A2089" s="29" t="str">
        <x:v>Regla de banda · bands · The Sons of Hashut · True Grit</x:v>
      </x:c>
      <x:c r="B2089" s="31" t="str">
        <x:v>sons-of-hashut/band--chaos-dwarfs-special-skills-true-grit</x:v>
      </x:c>
      <x:c r="C2089" s="27" t="str">
        <x:v>MECHANIC</x:v>
      </x:c>
      <x:c r="D2089" s="27" t="str">
        <x:v>skill.tough-as-steel</x:v>
      </x:c>
      <x:c r="E2089" s="33" t="str">
        <x:v>When rolling on the Injury table for this Hero, 1-3 is Knocked Down, 4-5 is Stunned, and 6 is Out of Action.</x:v>
      </x:c>
      <x:c r="F2089" s="33" t="str">
        <x:v>lesiones</x:v>
      </x:c>
      <x:c r="G2089" s="27" t="str">
        <x:v>YES</x:v>
      </x:c>
      <x:c r="H2089" t="str">
        <x:v>YES</x:v>
      </x:c>
      <x:c r="I2089" t="str">
        <x:v>SINCRONIZADA CON KB · contrato ejecutable: skill.tough-as-steel</x:v>
      </x:c>
    </x:row>
    <x:row r="2090" ht="26.399999618530273" hidden="0" customHeight="1">
      <x:c r="A2090" s="29" t="str">
        <x:v>Regla de banda · bands · The Sons of Hashut · Uncommon</x:v>
      </x:c>
      <x:c r="B2090" s="31" t="str">
        <x:v>sons-of-hashut/band--uncommon</x:v>
      </x:c>
      <x:c r="C2090" s="27" t="str"/>
      <x:c r="D2090" s="27" t="str"/>
      <x:c r="E2090" s="33" t="str">
        <x:v>When recruiting new Chaos Dwarf Henchmen into experienced groups, the veterancy Experience requirement is multiplied by 1.5, rounding up. This rule does not apply to Hobgoblins.</x:v>
      </x:c>
      <x:c r="F2090" s="33" t="str">
        <x:v>campaña</x:v>
      </x:c>
      <x:c r="G2090" s="27" t="str">
        <x:v>NO</x:v>
      </x:c>
      <x:c r="H2090" t="str">
        <x:v>NO</x:v>
      </x:c>
      <x:c r="I2090" t="str">
        <x:v>SINCRONIZADA CON KB · Out of scope: campaign, shooting, movement, terrain, deployment, or non-duel context.</x:v>
      </x:c>
    </x:row>
    <x:row r="2091" ht="26.399999618530273" hidden="0" customHeight="1">
      <x:c r="A2091" s="29" t="str">
        <x:v>Regla de banda · bands · The Sons of Hashut · Unlimited Hatred</x:v>
      </x:c>
      <x:c r="B2091" s="31" t="str">
        <x:v>sons-of-hashut/band--chaos-dwarfs-special-skills-unlimited-hatred</x:v>
      </x:c>
      <x:c r="C2091" s="27" t="str"/>
      <x:c r="D2091" s="27" t="str"/>
      <x:c r="E2091" s="33" t="str">
        <x:v>The Hero is subject to Hatred against everyone.</x:v>
      </x:c>
      <x:c r="F2091" s="33" t="str">
        <x:v>psicología</x:v>
      </x:c>
      <x:c r="G2091" s="27" t="str">
        <x:v>LATER</x:v>
      </x:c>
      <x:c r="H2091" t="str">
        <x:v>NO</x:v>
      </x:c>
      <x:c r="I2091" t="str">
        <x:v>SINCRONIZADA CON KB · Deferred subsystem: psychology or mounts.</x:v>
      </x:c>
    </x:row>
    <x:row r="2092" ht="26.399999618530273" hidden="0" customHeight="1">
      <x:c r="A2092" s="29" t="str">
        <x:v>Regla de banda · bands · The Undead · Cause Fear</x:v>
      </x:c>
      <x:c r="B2092" s="31" t="str">
        <x:v>undead/dire-wolves--cause-fear</x:v>
      </x:c>
      <x:c r="C2092" s="27" t="str"/>
      <x:c r="D2092" s="27" t="str"/>
      <x:c r="E2092" s="33" t="str">
        <x:v>Dire Wolves cause Fear.</x:v>
      </x:c>
      <x:c r="F2092" s="33" t="str">
        <x:v>psicología</x:v>
      </x:c>
      <x:c r="G2092" s="27" t="str">
        <x:v>LATER</x:v>
      </x:c>
      <x:c r="H2092" t="str">
        <x:v>NO</x:v>
      </x:c>
      <x:c r="I2092" t="str">
        <x:v>SINCRONIZADA CON KB · Deferred subsystem: psychology or mounts.</x:v>
      </x:c>
    </x:row>
    <x:row r="2093" ht="26.399999618530273" hidden="0" customHeight="1">
      <x:c r="A2093" s="29" t="str">
        <x:v>Regla de banda · bands · The Undead · Cause Fear</x:v>
      </x:c>
      <x:c r="B2093" s="31" t="str">
        <x:v>undead/ghouls--cause-fear</x:v>
      </x:c>
      <x:c r="C2093" s="27" t="str"/>
      <x:c r="D2093" s="27" t="str"/>
      <x:c r="E2093" s="33" t="str">
        <x:v>Ghouls cause Fear.</x:v>
      </x:c>
      <x:c r="F2093" s="33" t="str">
        <x:v>psicología</x:v>
      </x:c>
      <x:c r="G2093" s="27" t="str">
        <x:v>LATER</x:v>
      </x:c>
      <x:c r="H2093" t="str">
        <x:v>NO</x:v>
      </x:c>
      <x:c r="I2093" t="str">
        <x:v>SINCRONIZADA CON KB · Deferred subsystem: psychology or mounts.</x:v>
      </x:c>
    </x:row>
    <x:row r="2094" ht="26.399999618530273" hidden="0" customHeight="1">
      <x:c r="A2094" s="29" t="str">
        <x:v>Regla de banda · bands · The Undead · Cause Fear</x:v>
      </x:c>
      <x:c r="B2094" s="31" t="str">
        <x:v>undead/vampire--cause-fear</x:v>
      </x:c>
      <x:c r="C2094" s="27" t="str"/>
      <x:c r="D2094" s="27" t="str"/>
      <x:c r="E2094" s="33" t="str">
        <x:v>The Vampire causes Fear.</x:v>
      </x:c>
      <x:c r="F2094" s="33" t="str">
        <x:v>psicología</x:v>
      </x:c>
      <x:c r="G2094" s="27" t="str">
        <x:v>LATER</x:v>
      </x:c>
      <x:c r="H2094" t="str">
        <x:v>NO</x:v>
      </x:c>
      <x:c r="I2094" t="str">
        <x:v>SINCRONIZADA CON KB · Deferred subsystem: psychology or mounts.</x:v>
      </x:c>
    </x:row>
    <x:row r="2095" ht="26.399999618530273" hidden="0" customHeight="1">
      <x:c r="A2095" s="29" t="str">
        <x:v>Regla de banda · bands · The Undead · Cause Fear</x:v>
      </x:c>
      <x:c r="B2095" s="31" t="str">
        <x:v>undead/zombies--cause-fear</x:v>
      </x:c>
      <x:c r="C2095" s="27" t="str"/>
      <x:c r="D2095" s="27" t="str"/>
      <x:c r="E2095" s="33" t="str">
        <x:v>Zombies cause Fear.</x:v>
      </x:c>
      <x:c r="F2095" s="33" t="str">
        <x:v>psicología</x:v>
      </x:c>
      <x:c r="G2095" s="27" t="str">
        <x:v>LATER</x:v>
      </x:c>
      <x:c r="H2095" t="str">
        <x:v>NO</x:v>
      </x:c>
      <x:c r="I2095" t="str">
        <x:v>SINCRONIZADA CON KB · Deferred subsystem: psychology or mounts.</x:v>
      </x:c>
    </x:row>
    <x:row r="2096" ht="26.399999618530273" hidden="0" customHeight="1">
      <x:c r="A2096" s="29" t="str">
        <x:v>Regla de banda · bands · The Undead · Charge</x:v>
      </x:c>
      <x:c r="B2096" s="31" t="str">
        <x:v>undead/dire-wolves--charge</x:v>
      </x:c>
      <x:c r="C2096" s="27" t="str">
        <x:v>TRAIT</x:v>
      </x:c>
      <x:c r="D2096" s="27" t="str">
        <x:v>trait.charge-attack-bonus</x:v>
      </x:c>
      <x:c r="E2096" s="33" t="str">
        <x:v>A Dire Wolf has 2 Attacks instead of 1 during a turn in which it charges.</x:v>
      </x:c>
      <x:c r="F2096" s="33" t="str">
        <x:v>ataques</x:v>
      </x:c>
      <x:c r="G2096" s="27" t="str">
        <x:v>YES</x:v>
      </x:c>
      <x:c r="H2096" t="str">
        <x:v>YES</x:v>
      </x:c>
      <x:c r="I2096" t="str">
        <x:v>SINCRONIZADA CON KB · contrato ejecutable: trait.charge-attack-bonus {"value":true}</x:v>
      </x:c>
    </x:row>
    <x:row r="2097" ht="26.399999618530273" hidden="0" customHeight="1">
      <x:c r="A2097" s="29" t="str">
        <x:v>Regla de banda · bands · The Undead · Immune to Poison</x:v>
      </x:c>
      <x:c r="B2097" s="31" t="str">
        <x:v>undead/dire-wolves--immune-to-poison</x:v>
      </x:c>
      <x:c r="C2097" s="27" t="str">
        <x:v>TRAIT</x:v>
      </x:c>
      <x:c r="D2097" s="27" t="str">
        <x:v>trait.poison-immune</x:v>
      </x:c>
      <x:c r="E2097" s="33" t="str">
        <x:v>Dire Wolves are immune to poison.</x:v>
      </x:c>
      <x:c r="F2097" s="33" t="str">
        <x:v>combate</x:v>
      </x:c>
      <x:c r="G2097" s="27" t="str">
        <x:v>YES</x:v>
      </x:c>
      <x:c r="H2097" t="str">
        <x:v>YES</x:v>
      </x:c>
      <x:c r="I2097" t="str">
        <x:v>SINCRONIZADA CON KB · contrato ejecutable: trait.poison-immune {"value":true}</x:v>
      </x:c>
    </x:row>
    <x:row r="2098" ht="26.399999618530273" hidden="0" customHeight="1">
      <x:c r="A2098" s="29" t="str">
        <x:v>Regla de banda · bands · The Undead · Immune to Poison</x:v>
      </x:c>
      <x:c r="B2098" s="31" t="str">
        <x:v>undead/vampire--immune-to-poison</x:v>
      </x:c>
      <x:c r="C2098" s="27" t="str">
        <x:v>TRAIT</x:v>
      </x:c>
      <x:c r="D2098" s="27" t="str">
        <x:v>trait.poison-immune</x:v>
      </x:c>
      <x:c r="E2098" s="33" t="str">
        <x:v>The Vampire is immune to poison.</x:v>
      </x:c>
      <x:c r="F2098" s="33" t="str">
        <x:v>combate</x:v>
      </x:c>
      <x:c r="G2098" s="27" t="str">
        <x:v>YES</x:v>
      </x:c>
      <x:c r="H2098" t="str">
        <x:v>YES</x:v>
      </x:c>
      <x:c r="I2098" t="str">
        <x:v>SINCRONIZADA CON KB · contrato ejecutable: trait.poison-immune {"value":true}</x:v>
      </x:c>
    </x:row>
    <x:row r="2099" ht="26.399999618530273" hidden="0" customHeight="1">
      <x:c r="A2099" s="29" t="str">
        <x:v>Regla de banda · bands · The Undead · Immune to Poison</x:v>
      </x:c>
      <x:c r="B2099" s="31" t="str">
        <x:v>undead/zombies--immune-to-poison</x:v>
      </x:c>
      <x:c r="C2099" s="27" t="str">
        <x:v>TRAIT</x:v>
      </x:c>
      <x:c r="D2099" s="27" t="str">
        <x:v>trait.poison-immune</x:v>
      </x:c>
      <x:c r="E2099" s="33" t="str">
        <x:v>Zombies are immune to poison.</x:v>
      </x:c>
      <x:c r="F2099" s="33" t="str">
        <x:v>combate</x:v>
      </x:c>
      <x:c r="G2099" s="27" t="str">
        <x:v>YES</x:v>
      </x:c>
      <x:c r="H2099" t="str">
        <x:v>YES</x:v>
      </x:c>
      <x:c r="I2099" t="str">
        <x:v>SINCRONIZADA CON KB · contrato ejecutable: trait.poison-immune {"value":true}</x:v>
      </x:c>
    </x:row>
    <x:row r="2100" ht="26.399999618530273" hidden="0" customHeight="1">
      <x:c r="A2100" s="29" t="str">
        <x:v>Regla de banda · bands · The Undead · Immune to Psychology</x:v>
      </x:c>
      <x:c r="B2100" s="31" t="str">
        <x:v>undead/dire-wolves--immune-to-psychology</x:v>
      </x:c>
      <x:c r="C2100" s="27" t="str"/>
      <x:c r="D2100" s="27" t="str"/>
      <x:c r="E2100" s="33" t="str">
        <x:v>Dire Wolves are immune to Psychology and never leave combat because of Psychology.</x:v>
      </x:c>
      <x:c r="F2100" s="33" t="str">
        <x:v>psicología</x:v>
      </x:c>
      <x:c r="G2100" s="27" t="str">
        <x:v>LATER</x:v>
      </x:c>
      <x:c r="H2100" t="str">
        <x:v>NO</x:v>
      </x:c>
      <x:c r="I2100" t="str">
        <x:v>SINCRONIZADA CON KB · Deferred subsystem: psychology or mounts.</x:v>
      </x:c>
    </x:row>
    <x:row r="2101" ht="26.399999618530273" hidden="0" customHeight="1">
      <x:c r="A2101" s="29" t="str">
        <x:v>Regla de banda · bands · The Undead · Immune to Psychology</x:v>
      </x:c>
      <x:c r="B2101" s="31" t="str">
        <x:v>undead/vampire--immune-to-psychology</x:v>
      </x:c>
      <x:c r="C2101" s="27" t="str"/>
      <x:c r="D2101" s="27" t="str"/>
      <x:c r="E2101" s="33" t="str">
        <x:v>The Vampire is immune to Psychology and never leaves combat because of Psychology.</x:v>
      </x:c>
      <x:c r="F2101" s="33" t="str">
        <x:v>psicología</x:v>
      </x:c>
      <x:c r="G2101" s="27" t="str">
        <x:v>LATER</x:v>
      </x:c>
      <x:c r="H2101" t="str">
        <x:v>NO</x:v>
      </x:c>
      <x:c r="I2101" t="str">
        <x:v>SINCRONIZADA CON KB · Deferred subsystem: psychology or mounts.</x:v>
      </x:c>
    </x:row>
    <x:row r="2102" ht="26.399999618530273" hidden="0" customHeight="1">
      <x:c r="A2102" s="29" t="str">
        <x:v>Regla de banda · bands · The Undead · Immune to Psychology</x:v>
      </x:c>
      <x:c r="B2102" s="31" t="str">
        <x:v>undead/zombies--immune-to-psychology</x:v>
      </x:c>
      <x:c r="C2102" s="27" t="str"/>
      <x:c r="D2102" s="27" t="str"/>
      <x:c r="E2102" s="33" t="str">
        <x:v>Zombies are immune to Psychology and never leave combat because of Psychology.</x:v>
      </x:c>
      <x:c r="F2102" s="33" t="str">
        <x:v>psicología</x:v>
      </x:c>
      <x:c r="G2102" s="27" t="str">
        <x:v>LATER</x:v>
      </x:c>
      <x:c r="H2102" t="str">
        <x:v>NO</x:v>
      </x:c>
      <x:c r="I2102" t="str">
        <x:v>SINCRONIZADA CON KB · Deferred subsystem: psychology or mounts.</x:v>
      </x:c>
    </x:row>
    <x:row r="2103" ht="26.399999618530273" hidden="0" customHeight="1">
      <x:c r="A2103" s="29" t="str">
        <x:v>Regla de banda · bands · The Undead · Leader</x:v>
      </x:c>
      <x:c r="B2103" s="31" t="str">
        <x:v>undead/vampire--leader</x:v>
      </x:c>
      <x:c r="C2103" s="27" t="str"/>
      <x:c r="D2103" s="27" t="str"/>
      <x:c r="E2103" s="33" t="str">
        <x:v>Any model in the warband within 6" of the Vampire may use the Vampire's Leadership instead of its own.</x:v>
      </x:c>
      <x:c r="F2103" s="33" t="str">
        <x:v>psicología</x:v>
      </x:c>
      <x:c r="G2103" s="27" t="str">
        <x:v>LATER</x:v>
      </x:c>
      <x:c r="H2103" t="str">
        <x:v>NO</x:v>
      </x:c>
      <x:c r="I2103" t="str">
        <x:v>SINCRONIZADA CON KB · Deferred subsystem: psychology or mounts.</x:v>
      </x:c>
    </x:row>
    <x:row r="2104" ht="26.399999618530273" hidden="0" customHeight="1">
      <x:c r="A2104" s="29" t="str">
        <x:v>Regla de banda · bands · The Undead · May not Run</x:v>
      </x:c>
      <x:c r="B2104" s="31" t="str">
        <x:v>undead/dire-wolves--may-not-run</x:v>
      </x:c>
      <x:c r="C2104" s="27" t="str"/>
      <x:c r="D2104" s="27" t="str"/>
      <x:c r="E2104" s="33" t="str">
        <x:v>Dire Wolves may not run, but may charge normally.</x:v>
      </x:c>
      <x:c r="F2104" s="33" t="str">
        <x:v>movimiento</x:v>
      </x:c>
      <x:c r="G2104" s="27" t="str">
        <x:v>NO</x:v>
      </x:c>
      <x:c r="H2104" t="str">
        <x:v>NO</x:v>
      </x:c>
      <x:c r="I2104" t="str">
        <x:v>SINCRONIZADA CON KB · Out of scope: campaign, shooting, movement, terrain, deployment, or non-duel context.</x:v>
      </x:c>
    </x:row>
    <x:row r="2105" ht="26.399999618530273" hidden="0" customHeight="1">
      <x:c r="A2105" s="29" t="str">
        <x:v>Regla de banda · bands · The Undead · May not run</x:v>
      </x:c>
      <x:c r="B2105" s="31" t="str">
        <x:v>undead/zombies--may-not-run</x:v>
      </x:c>
      <x:c r="C2105" s="27" t="str"/>
      <x:c r="D2105" s="27" t="str"/>
      <x:c r="E2105" s="33" t="str">
        <x:v>Zombies may not run, but may charge normally.</x:v>
      </x:c>
      <x:c r="F2105" s="33" t="str">
        <x:v>ataques</x:v>
      </x:c>
      <x:c r="G2105" s="27" t="str">
        <x:v>NO</x:v>
      </x:c>
      <x:c r="H2105" t="str">
        <x:v>NO</x:v>
      </x:c>
      <x:c r="I2105" t="str">
        <x:v>SINCRONIZADA CON KB · Out of scope: campaign, shooting, movement, terrain, deployment, or non-duel context.</x:v>
      </x:c>
    </x:row>
    <x:row r="2106" ht="26.399999618530273" hidden="0" customHeight="1">
      <x:c r="A2106" s="29" t="str">
        <x:v>Regla de banda · bands · The Undead · No Brain</x:v>
      </x:c>
      <x:c r="B2106" s="31" t="str">
        <x:v>undead/zombies--no-brain</x:v>
      </x:c>
      <x:c r="C2106" s="27" t="str"/>
      <x:c r="D2106" s="27" t="str"/>
      <x:c r="E2106" s="33" t="str">
        <x:v>Zombies never gain Experience.</x:v>
      </x:c>
      <x:c r="F2106" s="33" t="str">
        <x:v>campaña</x:v>
      </x:c>
      <x:c r="G2106" s="27" t="str">
        <x:v>NO</x:v>
      </x:c>
      <x:c r="H2106" t="str">
        <x:v>NO</x:v>
      </x:c>
      <x:c r="I2106" t="str">
        <x:v>SINCRONIZADA CON KB · Out of scope: campaign, shooting, movement, terrain, deployment, or non-duel context.</x:v>
      </x:c>
    </x:row>
    <x:row r="2107" ht="26.399999618530273" hidden="0" customHeight="1">
      <x:c r="A2107" s="29" t="str">
        <x:v>Regla de banda · bands · The Undead · No Pain</x:v>
      </x:c>
      <x:c r="B2107" s="31" t="str">
        <x:v>undead/dire-wolves--no-pain</x:v>
      </x:c>
      <x:c r="C2107" s="27" t="str">
        <x:v>MECHANIC</x:v>
      </x:c>
      <x:c r="D2107" s="27" t="str">
        <x:v>skill.ignore-pain</x:v>
      </x:c>
      <x:c r="E2107" s="33" t="str">
        <x:v>Dire Wolves treat a Stunned result on the Injury chart as Knocked Down.</x:v>
      </x:c>
      <x:c r="F2107" s="33" t="str">
        <x:v>lesiones</x:v>
      </x:c>
      <x:c r="G2107" s="27" t="str">
        <x:v>YES</x:v>
      </x:c>
      <x:c r="H2107" t="str">
        <x:v>YES</x:v>
      </x:c>
      <x:c r="I2107" t="str">
        <x:v>SINCRONIZADA CON KB · contrato ejecutable: skill.ignore-pain</x:v>
      </x:c>
    </x:row>
    <x:row r="2108" ht="26.399999618530273" hidden="0" customHeight="1">
      <x:c r="A2108" s="29" t="str">
        <x:v>Regla de banda · bands · The Undead · No Pain</x:v>
      </x:c>
      <x:c r="B2108" s="31" t="str">
        <x:v>undead/vampire--no-pain</x:v>
      </x:c>
      <x:c r="C2108" s="27" t="str">
        <x:v>MECHANIC</x:v>
      </x:c>
      <x:c r="D2108" s="27" t="str">
        <x:v>skill.ignore-pain</x:v>
      </x:c>
      <x:c r="E2108" s="33" t="str">
        <x:v>The Vampire treats a Stunned result on the Injury chart as Knocked Down.</x:v>
      </x:c>
      <x:c r="F2108" s="33" t="str">
        <x:v>lesiones</x:v>
      </x:c>
      <x:c r="G2108" s="27" t="str">
        <x:v>YES</x:v>
      </x:c>
      <x:c r="H2108" t="str">
        <x:v>YES</x:v>
      </x:c>
      <x:c r="I2108" t="str">
        <x:v>SINCRONIZADA CON KB · contrato ejecutable: skill.ignore-pain</x:v>
      </x:c>
    </x:row>
    <x:row r="2109" ht="26.399999618530273" hidden="0" customHeight="1">
      <x:c r="A2109" s="29" t="str">
        <x:v>Regla de banda · bands · The Undead · No Pain</x:v>
      </x:c>
      <x:c r="B2109" s="31" t="str">
        <x:v>undead/zombies--no-pain</x:v>
      </x:c>
      <x:c r="C2109" s="27" t="str">
        <x:v>MECHANIC</x:v>
      </x:c>
      <x:c r="D2109" s="27" t="str">
        <x:v>skill.ignore-pain</x:v>
      </x:c>
      <x:c r="E2109" s="33" t="str">
        <x:v>Zombies treat a Stunned result on the Injury chart as Knocked Down.</x:v>
      </x:c>
      <x:c r="F2109" s="33" t="str">
        <x:v>lesiones</x:v>
      </x:c>
      <x:c r="G2109" s="27" t="str">
        <x:v>YES</x:v>
      </x:c>
      <x:c r="H2109" t="str">
        <x:v>YES</x:v>
      </x:c>
      <x:c r="I2109" t="str">
        <x:v>SINCRONIZADA CON KB · contrato ejecutable: skill.ignore-pain</x:v>
      </x:c>
    </x:row>
    <x:row r="2110" ht="39.599998474121094" hidden="0" customHeight="1">
      <x:c r="A2110" s="29" t="str">
        <x:v>Regla de banda · bands · The Undead · Undead Maximum Characteristics</x:v>
      </x:c>
      <x:c r="B2110" s="31" t="str">
        <x:v>undead/band--undead-maximum-characteristics</x:v>
      </x:c>
      <x:c r="C2110" s="27" t="str"/>
      <x:c r="D2110" s="27" t="str"/>
      <x:c r="E2110" s="33" t="str">
        <x:v>Vampire maximum characteristics: M6, WS8, BS6, S7, T6, W4, I9, A4, Ld10. Necromancers and Dregs use the Human maximum profile: M4, WS6, BS6, S4, T4, W3, I6, A4, Ld9. Ghouls use the Ghoul maximum profile: M5, WS5, BS2, S4, T5, W3, I5, A5, Ld7. Dire Wolves and Zombies do not gain Experience and therefore do not use advancement maximums.</x:v>
      </x:c>
      <x:c r="F2110" s="33" t="str">
        <x:v>construcción de guerrero</x:v>
      </x:c>
      <x:c r="G2110" s="27" t="str">
        <x:v>NO</x:v>
      </x:c>
      <x:c r="H2110" t="str">
        <x:v>NO</x:v>
      </x:c>
      <x:c r="I2110" t="str">
        <x:v>SINCRONIZADA CON KB · Out of scope: no effect applies to the isolated 1v1 duel or legal fighter skill/equipment construction.</x:v>
      </x:c>
    </x:row>
    <x:row r="2111" ht="26.399999618530273" hidden="0" customHeight="1">
      <x:c r="A2111" s="29" t="str">
        <x:v>Regla de banda · bands · The Undead · Unliving</x:v>
      </x:c>
      <x:c r="B2111" s="31" t="str">
        <x:v>undead/dire-wolves--unliving</x:v>
      </x:c>
      <x:c r="C2111" s="27" t="str"/>
      <x:c r="D2111" s="27" t="str"/>
      <x:c r="E2111" s="33" t="str">
        <x:v>Dire Wolves never gain Experience.</x:v>
      </x:c>
      <x:c r="F2111" s="33" t="str">
        <x:v>campaña</x:v>
      </x:c>
      <x:c r="G2111" s="27" t="str">
        <x:v>NO</x:v>
      </x:c>
      <x:c r="H2111" t="str">
        <x:v>NO</x:v>
      </x:c>
      <x:c r="I2111" t="str">
        <x:v>SINCRONIZADA CON KB · Out of scope: campaign, shooting, movement, terrain, deployment, or non-duel context.</x:v>
      </x:c>
    </x:row>
    <x:row r="2112" ht="26.399999618530273" hidden="0" customHeight="1">
      <x:c r="A2112" s="29" t="str">
        <x:v>Regla de banda · bands · The Undead · Wizard</x:v>
      </x:c>
      <x:c r="B2112" s="31" t="str">
        <x:v>undead/necromancer--wizard</x:v>
      </x:c>
      <x:c r="C2112" s="27" t="str"/>
      <x:c r="D2112" s="27" t="str"/>
      <x:c r="E2112" s="33" t="str">
        <x:v>The Necromancer is a Wizard and may use Necromantic magic. The Necromancy spell list itself is intentionally not modelled in this file.</x:v>
      </x:c>
      <x:c r="F2112" s="33" t="str">
        <x:v>magia</x:v>
      </x:c>
      <x:c r="G2112" s="27" t="str">
        <x:v>NO</x:v>
      </x:c>
      <x:c r="H2112" t="str">
        <x:v>NO</x:v>
      </x:c>
      <x:c r="I2112" t="str">
        <x:v>SINCRONIZADA CON KB · Out of scope: campaign, shooting, movement, terrain, deployment, or non-duel context.</x:v>
      </x:c>
    </x:row>
    <x:row r="2113" ht="26.399999618530273" hidden="0" customHeight="1">
      <x:c r="A2113" s="29" t="str">
        <x:v>Regla de banda · bands · Tileans (Miragleans / Remasens / Trantios) · Cloak &amp; Dagger</x:v>
      </x:c>
      <x:c r="B2113" s="31" t="str">
        <x:v>tileans/duelists--cloak-dagger</x:v>
      </x:c>
      <x:c r="C2113" s="27" t="str">
        <x:v>TRAIT</x:v>
      </x:c>
      <x:c r="D2113" s="27" t="str">
        <x:v>trait.counts-as-buckler</x:v>
      </x:c>
      <x:c r="E2113" s="33" t="str">
        <x:v>A Duellist counts as using a buckler in close combat because of the defensive use of the cloak.</x:v>
      </x:c>
      <x:c r="F2113" s="33" t="str">
        <x:v>combate</x:v>
      </x:c>
      <x:c r="G2113" s="27" t="str">
        <x:v>YES</x:v>
      </x:c>
      <x:c r="H2113" t="str">
        <x:v>YES</x:v>
      </x:c>
      <x:c r="I2113" t="str">
        <x:v>SINCRONIZADA CON KB · contrato ejecutable: trait.counts-as-buckler {"value":true}</x:v>
      </x:c>
    </x:row>
    <x:row r="2114" ht="39.599998474121094" hidden="0" customHeight="1">
      <x:c r="A2114" s="29" t="str">
        <x:v>Regla de banda · bands · Tileans (Miragleans / Remasens / Trantios) · Human Maximum Characteristics</x:v>
      </x:c>
      <x:c r="B2114" s="31" t="str">
        <x:v>tileans/band--human-maximum-characteristics</x:v>
      </x:c>
      <x:c r="C2114" s="27" t="str"/>
      <x:c r="D2114" s="27" t="str"/>
      <x:c r="E2114" s="33" t="str">
        <x:v>Tileans use the Human racial maximum profile: M4, WS6, BS6, S4, T4, W3, I6, A4, Ld9.</x:v>
      </x:c>
      <x:c r="F2114" s="33" t="str">
        <x:v>construcción de guerrero</x:v>
      </x:c>
      <x:c r="G2114" s="27" t="str">
        <x:v>NO</x:v>
      </x:c>
      <x:c r="H2114" t="str">
        <x:v>NO</x:v>
      </x:c>
      <x:c r="I2114" t="str">
        <x:v>SINCRONIZADA CON KB · Out of scope: no effect applies to the isolated 1v1 duel or legal fighter skill/equipment construction.</x:v>
      </x:c>
    </x:row>
    <x:row r="2115" ht="26.399999618530273" hidden="0" customHeight="1">
      <x:c r="A2115" s="29" t="str">
        <x:v>Regla de banda · bands · Tileans (Miragleans / Remasens / Trantios) · Leader</x:v>
      </x:c>
      <x:c r="B2115" s="31" t="str">
        <x:v>tileans/captain--leader</x:v>
      </x:c>
      <x:c r="C2115" s="27" t="str"/>
      <x:c r="D2115" s="27" t="str"/>
      <x:c r="E2115" s="33" t="str">
        <x:v>Any warrior within 6" of the Captain may use his Leadership characteristic when
taking Leadership tests.</x:v>
      </x:c>
      <x:c r="F2115" s="33" t="str">
        <x:v>psicología</x:v>
      </x:c>
      <x:c r="G2115" s="27" t="str">
        <x:v>LATER</x:v>
      </x:c>
      <x:c r="H2115" t="str">
        <x:v>NO</x:v>
      </x:c>
      <x:c r="I2115" t="str">
        <x:v>SINCRONIZADA CON KB · Deferred subsystem: psychology or mounts.</x:v>
      </x:c>
    </x:row>
    <x:row r="2116" ht="26.399999618530273" hidden="0" customHeight="1">
      <x:c r="A2116" s="29" t="str">
        <x:v>Regla de banda · bands · Tileans (Miragleans / Remasens / Trantios) · Miraglean — Crossbow Mastery</x:v>
      </x:c>
      <x:c r="B2116" s="31" t="str">
        <x:v>tileans/band--miraglean-crossbow-mastery</x:v>
      </x:c>
      <x:c r="C2116" s="27" t="str"/>
      <x:c r="D2116" s="27" t="str"/>
      <x:c r="E2116" s="33" t="str">
        <x:v>Miraglean Heroes gain +1 to hit when using crossbows. The bonus applies only to crossbows.</x:v>
      </x:c>
      <x:c r="F2116" s="33" t="str">
        <x:v>impactar</x:v>
      </x:c>
      <x:c r="G2116" s="27" t="str">
        <x:v>NO</x:v>
      </x:c>
      <x:c r="H2116" t="str">
        <x:v>NO</x:v>
      </x:c>
      <x:c r="I2116" t="str">
        <x:v>SINCRONIZADA CON KB · Out of scope: campaign, shooting, movement, terrain, deployment, or non-duel context.</x:v>
      </x:c>
    </x:row>
    <x:row r="2117" ht="26.399999618530273" hidden="0" customHeight="1">
      <x:c r="A2117" s="29" t="str">
        <x:v>Regla de banda · bands · Tileans (Miragleans / Remasens / Trantios) · Miraglean — Hatred of Skaven</x:v>
      </x:c>
      <x:c r="B2117" s="31" t="str">
        <x:v>tileans/band--miraglean-hatred-skaven</x:v>
      </x:c>
      <x:c r="C2117" s="27" t="str"/>
      <x:c r="D2117" s="27" t="str"/>
      <x:c r="E2117" s="33" t="str">
        <x:v>All Miraglean warband members are subject to Hatred against Skaven. Hired Swords do not gain this Hatred.</x:v>
      </x:c>
      <x:c r="F2117" s="33" t="str">
        <x:v>psicología</x:v>
      </x:c>
      <x:c r="G2117" s="27" t="str">
        <x:v>LATER</x:v>
      </x:c>
      <x:c r="H2117" t="str">
        <x:v>NO</x:v>
      </x:c>
      <x:c r="I2117" t="str">
        <x:v>SINCRONIZADA CON KB · Deferred subsystem: psychology or mounts.</x:v>
      </x:c>
    </x:row>
    <x:row r="2118" ht="26.399999618530273" hidden="0" customHeight="1">
      <x:c r="A2118" s="29" t="str">
        <x:v>Regla de banda · bands · Tileans (Miragleans / Remasens / Trantios) · Miraglean — Hired Sword Restriction</x:v>
      </x:c>
      <x:c r="B2118" s="31" t="str">
        <x:v>tileans/band--miraglean-hired-sword-restriction</x:v>
      </x:c>
      <x:c r="C2118" s="27" t="str"/>
      <x:c r="D2118" s="27" t="str"/>
      <x:c r="E2118" s="33" t="str">
        <x:v>A Miraglean warband may not hire Skaven Hired Swords.</x:v>
      </x:c>
      <x:c r="F2118" s="33" t="str">
        <x:v>acceso/elegibilidad</x:v>
      </x:c>
      <x:c r="G2118" s="27" t="str">
        <x:v>NO</x:v>
      </x:c>
      <x:c r="H2118" t="str">
        <x:v>NO</x:v>
      </x:c>
      <x:c r="I2118" t="str">
        <x:v>SINCRONIZADA CON KB · Out of scope: no effect applies to the isolated 1v1 duel or legal fighter skill/equipment construction.</x:v>
      </x:c>
    </x:row>
    <x:row r="2119" ht="26.399999618530273" hidden="0" customHeight="1">
      <x:c r="A2119" s="29" t="str">
        <x:v>Regla de banda · bands · Tileans (Miragleans / Remasens / Trantios) · Miraglean — Marksman Accuracy</x:v>
      </x:c>
      <x:c r="B2119" s="31" t="str">
        <x:v>tileans/band--miraglean-marksman-accuracy</x:v>
      </x:c>
      <x:c r="C2119" s="27" t="str"/>
      <x:c r="D2119" s="27" t="str"/>
      <x:c r="E2119" s="33" t="str">
        <x:v>Miraglean Marksmen gain +1 to hit with any missile weapon they use.</x:v>
      </x:c>
      <x:c r="F2119" s="33" t="str">
        <x:v>disparo</x:v>
      </x:c>
      <x:c r="G2119" s="27" t="str">
        <x:v>NO</x:v>
      </x:c>
      <x:c r="H2119" t="str">
        <x:v>NO</x:v>
      </x:c>
      <x:c r="I2119" t="str">
        <x:v>SINCRONIZADA CON KB · Out of scope: campaign, shooting, movement, terrain, deployment, or non-duel context.</x:v>
      </x:c>
    </x:row>
    <x:row r="2120" ht="26.399999618530273" hidden="0" customHeight="1">
      <x:c r="A2120" s="29" t="str">
        <x:v>Regla de banda · bands · Tileans (Miragleans / Remasens / Trantios) · Remasen — Defiance Against Dark Elves</x:v>
      </x:c>
      <x:c r="B2120" s="31" t="str">
        <x:v>tileans/band--remasen-dark-elf-rout</x:v>
      </x:c>
      <x:c r="C2120" s="27" t="str"/>
      <x:c r="D2120" s="27" t="str"/>
      <x:c r="E2120" s="33" t="str">
        <x:v>When fighting a Dark Elf warband, a Remasen warband may re-roll one failed Rout test. The second result must be accepted.</x:v>
      </x:c>
      <x:c r="F2120" s="33" t="str">
        <x:v>psicología</x:v>
      </x:c>
      <x:c r="G2120" s="27" t="str">
        <x:v>LATER</x:v>
      </x:c>
      <x:c r="H2120" t="str">
        <x:v>NO</x:v>
      </x:c>
      <x:c r="I2120" t="str">
        <x:v>SINCRONIZADA CON KB · Deferred subsystem: psychology or mounts.</x:v>
      </x:c>
    </x:row>
    <x:row r="2121" ht="26.399999618530273" hidden="0" customHeight="1">
      <x:c r="A2121" s="29" t="str">
        <x:v>Regla de banda · bands · Tileans (Miragleans / Remasens / Trantios) · Remasen — Hired Sword Restriction</x:v>
      </x:c>
      <x:c r="B2121" s="31" t="str">
        <x:v>tileans/band--remasen-hired-sword-restriction</x:v>
      </x:c>
      <x:c r="C2121" s="27" t="str"/>
      <x:c r="D2121" s="27" t="str"/>
      <x:c r="E2121" s="33" t="str">
        <x:v>A Remasen warband may not hire Dark Elf Hired Swords.</x:v>
      </x:c>
      <x:c r="F2121" s="33" t="str">
        <x:v>acceso/elegibilidad</x:v>
      </x:c>
      <x:c r="G2121" s="27" t="str">
        <x:v>NO</x:v>
      </x:c>
      <x:c r="H2121" t="str">
        <x:v>NO</x:v>
      </x:c>
      <x:c r="I2121" t="str">
        <x:v>SINCRONIZADA CON KB · Out of scope: no effect applies to the isolated 1v1 duel or legal fighter skill/equipment construction.</x:v>
      </x:c>
    </x:row>
    <x:row r="2122" ht="26.399999618530273" hidden="0" customHeight="1">
      <x:c r="A2122" s="29" t="str">
        <x:v>Regla de banda · bands · Tileans (Miragleans / Remasens / Trantios) · Remasen — Steadfast Officers</x:v>
      </x:c>
      <x:c r="B2122" s="31" t="str">
        <x:v>tileans/band--remasen-officer-leadership</x:v>
      </x:c>
      <x:c r="C2122" s="27" t="str"/>
      <x:c r="D2122" s="27" t="str"/>
      <x:c r="E2122" s="33" t="str">
        <x:v>The Captain, Champions and Youngbloods in a Remasen warband have +1 Leadership at all times.</x:v>
      </x:c>
      <x:c r="F2122" s="33" t="str">
        <x:v>psicología</x:v>
      </x:c>
      <x:c r="G2122" s="27" t="str">
        <x:v>LATER</x:v>
      </x:c>
      <x:c r="H2122" t="str">
        <x:v>NO</x:v>
      </x:c>
      <x:c r="I2122" t="str">
        <x:v>SINCRONIZADA CON KB · Deferred subsystem: psychology or mounts.</x:v>
      </x:c>
    </x:row>
    <x:row r="2123" ht="26.399999618530273" hidden="0" customHeight="1">
      <x:c r="A2123" s="29" t="str">
        <x:v>Regla de banda · bands · Tileans (Miragleans / Remasens / Trantios) · Trantio — Wealth and Experience</x:v>
      </x:c>
      <x:c r="B2123" s="31" t="str">
        <x:v>tileans/band--trantio-wealth</x:v>
      </x:c>
      <x:c r="C2123" s="27" t="str"/>
      <x:c r="D2123" s="27" t="str"/>
      <x:c r="E2123" s="33" t="str">
        <x:v>A Trantio warband starts a one-off match with an extra 100 gc. In a Lustrian campaign it starts with 20% more gold crowns, which is 600 gc when the normal starting amount is 500 gc.</x:v>
      </x:c>
      <x:c r="F2123" s="33" t="str">
        <x:v>campaña</x:v>
      </x:c>
      <x:c r="G2123" s="27" t="str">
        <x:v>NO</x:v>
      </x:c>
      <x:c r="H2123" t="str">
        <x:v>NO</x:v>
      </x:c>
      <x:c r="I2123" t="str">
        <x:v>SINCRONIZADA CON KB · Out of scope: campaign, shooting, movement, terrain, deployment, or non-duel context.</x:v>
      </x:c>
    </x:row>
    <x:row r="2124" ht="26.399999618530273" hidden="0" customHeight="1">
      <x:c r="A2124" s="29" t="str">
        <x:v>Regla de banda · bands · Tomb Guardians · Animal</x:v>
      </x:c>
      <x:c r="B2124" s="31" t="str">
        <x:v>tomb-guardians/tomb-scorpions--animal</x:v>
      </x:c>
      <x:c r="C2124" s="27" t="str"/>
      <x:c r="D2124" s="27" t="str"/>
      <x:c r="E2124" s="33" t="str">
        <x:v>Tomb Scorpions are animals and never gain Experience.</x:v>
      </x:c>
      <x:c r="F2124" s="33" t="str">
        <x:v>campaña</x:v>
      </x:c>
      <x:c r="G2124" s="27" t="str">
        <x:v>NO</x:v>
      </x:c>
      <x:c r="H2124" t="str">
        <x:v>NO</x:v>
      </x:c>
      <x:c r="I2124" t="str">
        <x:v>SINCRONIZADA CON KB · Out of scope: campaign, shooting, movement, terrain, deployment, or non-duel context.</x:v>
      </x:c>
    </x:row>
    <x:row r="2125" ht="26.399999618530273" hidden="0" customHeight="1">
      <x:c r="A2125" s="29" t="str">
        <x:v>Regla de banda · bands · Tomb Guardians · Cause Fear</x:v>
      </x:c>
      <x:c r="B2125" s="31" t="str">
        <x:v>tomb-guardians/band--cause-fear</x:v>
      </x:c>
      <x:c r="C2125" s="27" t="str"/>
      <x:c r="D2125" s="27" t="str"/>
      <x:c r="E2125" s="33" t="str">
        <x:v>All warriors with the Undead special rule cause Fear.</x:v>
      </x:c>
      <x:c r="F2125" s="33" t="str">
        <x:v>psicología</x:v>
      </x:c>
      <x:c r="G2125" s="27" t="str">
        <x:v>LATER</x:v>
      </x:c>
      <x:c r="H2125" t="str">
        <x:v>NO</x:v>
      </x:c>
      <x:c r="I2125" t="str">
        <x:v>SINCRONIZADA CON KB · Deferred subsystem: psychology or mounts.</x:v>
      </x:c>
    </x:row>
    <x:row r="2126" ht="26.399999618530273" hidden="0" customHeight="1">
      <x:c r="A2126" s="29" t="str">
        <x:v>Regla de banda · bands · Tomb Guardians · Do Not Drink</x:v>
      </x:c>
      <x:c r="B2126" s="31" t="str">
        <x:v>tomb-guardians/band--do-not-drink</x:v>
      </x:c>
      <x:c r="C2126" s="27" t="str"/>
      <x:c r="D2126" s="27" t="str"/>
      <x:c r="E2126" s="33" t="str">
        <x:v>Undead models do not need food or water. Living animals accompanying the warband follow any applicable water rules normally.</x:v>
      </x:c>
      <x:c r="F2126" s="33" t="str">
        <x:v>psicología</x:v>
      </x:c>
      <x:c r="G2126" s="27" t="str">
        <x:v>LATER</x:v>
      </x:c>
      <x:c r="H2126" t="str">
        <x:v>NO</x:v>
      </x:c>
      <x:c r="I2126" t="str">
        <x:v>SINCRONIZADA CON KB · Deferred subsystem: psychology or mounts.</x:v>
      </x:c>
    </x:row>
    <x:row r="2127" ht="26.399999618530273" hidden="0" customHeight="1">
      <x:c r="A2127" s="29" t="str">
        <x:v>Regla de banda · bands · Tomb Guardians · Drive Chariot</x:v>
      </x:c>
      <x:c r="B2127" s="31" t="str">
        <x:v>tomb-guardians/band--drive-chariot</x:v>
      </x:c>
      <x:c r="C2127" s="27" t="str"/>
      <x:c r="D2127" s="27" t="str"/>
      <x:c r="E2127" s="33" t="str">
        <x:v>A warrior needs this Academic skill to drive a Skeleton Chariot effectively in combat; without it, the charioteer cannot charge. The Skeleton Chariot itself is special equipment and is intentionally not modelled in this file.</x:v>
      </x:c>
      <x:c r="F2127" s="33" t="str">
        <x:v>monturas</x:v>
      </x:c>
      <x:c r="G2127" s="27" t="str">
        <x:v>LATER</x:v>
      </x:c>
      <x:c r="H2127" t="str">
        <x:v>NO</x:v>
      </x:c>
      <x:c r="I2127" t="str">
        <x:v>SINCRONIZADA CON KB · Deferred subsystem: psychology or mounts.</x:v>
      </x:c>
    </x:row>
    <x:row r="2128" ht="39.599998474121094" hidden="0" customHeight="1">
      <x:c r="A2128" s="29" t="str">
        <x:v>Regla de banda · bands · Tomb Guardians · Experience</x:v>
      </x:c>
      <x:c r="B2128" s="31" t="str">
        <x:v>tomb-guardians/tomb-guardians--experience</x:v>
      </x:c>
      <x:c r="C2128" s="27" t="str"/>
      <x:c r="D2128" s="27" t="str"/>
      <x:c r="E2128" s="33" t="str">
        <x:v>Tomb Guardians gain Experience. Mordheimer recommends using the Tomb Lord racial maximum characteristics for Tomb Guardians when they advance.</x:v>
      </x:c>
      <x:c r="F2128" s="33" t="str">
        <x:v>construcción de guerrero</x:v>
      </x:c>
      <x:c r="G2128" s="27" t="str">
        <x:v>NO</x:v>
      </x:c>
      <x:c r="H2128" t="str">
        <x:v>NO</x:v>
      </x:c>
      <x:c r="I2128" t="str">
        <x:v>SINCRONIZADA CON KB · Out of scope: no effect applies to the isolated 1v1 duel or legal fighter skill/equipment construction.</x:v>
      </x:c>
    </x:row>
    <x:row r="2129" ht="26.399999618530273" hidden="0" customHeight="1">
      <x:c r="A2129" s="29" t="str">
        <x:v>Regla de banda · bands · Tomb Guardians · Flammable</x:v>
      </x:c>
      <x:c r="B2129" s="31" t="str">
        <x:v>tomb-guardians/tomb-lord--flammable</x:v>
      </x:c>
      <x:c r="C2129" s="27" t="str">
        <x:v>TRAIT</x:v>
      </x:c>
      <x:c r="D2129" s="27" t="str">
        <x:v>trait.flammable</x:v>
      </x:c>
      <x:c r="E2129" s="33" t="str">
        <x:v>A fire-based attack that hits the Tomb Lord causes double the normal number of Wounds.</x:v>
      </x:c>
      <x:c r="F2129" s="33" t="str">
        <x:v>ataques</x:v>
      </x:c>
      <x:c r="G2129" s="27" t="str">
        <x:v>YES</x:v>
      </x:c>
      <x:c r="H2129" t="str">
        <x:v>YES</x:v>
      </x:c>
      <x:c r="I2129" t="str">
        <x:v>SINCRONIZADA CON KB · contrato ejecutable: trait.flammable {"value":true}</x:v>
      </x:c>
    </x:row>
    <x:row r="2130" ht="26.399999618530273" hidden="0" customHeight="1">
      <x:c r="A2130" s="29" t="str">
        <x:v>Regla de banda · bands · Tomb Guardians · Home Ground</x:v>
      </x:c>
      <x:c r="B2130" s="31" t="str">
        <x:v>tomb-guardians/band--home-ground</x:v>
      </x:c>
      <x:c r="C2130" s="27" t="str"/>
      <x:c r="D2130" s="27" t="str"/>
      <x:c r="E2130" s="33" t="str">
        <x:v>A Tomb Guardian warband always rolls one extra die in the Exploration phase.</x:v>
      </x:c>
      <x:c r="F2130" s="33" t="str">
        <x:v>campaña</x:v>
      </x:c>
      <x:c r="G2130" s="27" t="str">
        <x:v>NO</x:v>
      </x:c>
      <x:c r="H2130" t="str">
        <x:v>NO</x:v>
      </x:c>
      <x:c r="I2130" t="str">
        <x:v>SINCRONIZADA CON KB · Out of scope: campaign, shooting, movement, terrain, deployment, or non-duel context.</x:v>
      </x:c>
    </x:row>
    <x:row r="2131" ht="26.399999618530273" hidden="0" customHeight="1">
      <x:c r="A2131" s="29" t="str">
        <x:v>Regla de banda · bands · Tomb Guardians · Immune to Poison</x:v>
      </x:c>
      <x:c r="B2131" s="31" t="str">
        <x:v>tomb-guardians/band--immune-to-poison</x:v>
      </x:c>
      <x:c r="C2131" s="27" t="str">
        <x:v>TRAIT</x:v>
      </x:c>
      <x:c r="D2131" s="27" t="str">
        <x:v>trait.poison-immune</x:v>
      </x:c>
      <x:c r="E2131" s="33" t="str">
        <x:v>Warriors with the Undead special rule are unaffected by poison.</x:v>
      </x:c>
      <x:c r="F2131" s="33" t="str">
        <x:v>venenos</x:v>
      </x:c>
      <x:c r="G2131" s="27" t="str">
        <x:v>YES</x:v>
      </x:c>
      <x:c r="H2131" t="str">
        <x:v>YES</x:v>
      </x:c>
      <x:c r="I2131" t="str">
        <x:v>SINCRONIZADA CON KB · contrato ejecutable: trait.poison-immune {"value":true}</x:v>
      </x:c>
    </x:row>
    <x:row r="2132" ht="26.399999618530273" hidden="0" customHeight="1">
      <x:c r="A2132" s="29" t="str">
        <x:v>Regla de banda · bands · Tomb Guardians · Immune to Psychology</x:v>
      </x:c>
      <x:c r="B2132" s="31" t="str">
        <x:v>tomb-guardians/band--immune-to-psychology</x:v>
      </x:c>
      <x:c r="C2132" s="27" t="str"/>
      <x:c r="D2132" s="27" t="str"/>
      <x:c r="E2132" s="33" t="str">
        <x:v>All warriors with the Undead special rule are immune to Psychology and never leave combat because of Psychology.</x:v>
      </x:c>
      <x:c r="F2132" s="33" t="str">
        <x:v>psicología</x:v>
      </x:c>
      <x:c r="G2132" s="27" t="str">
        <x:v>LATER</x:v>
      </x:c>
      <x:c r="H2132" t="str">
        <x:v>NO</x:v>
      </x:c>
      <x:c r="I2132" t="str">
        <x:v>SINCRONIZADA CON KB · Deferred subsystem: psychology or mounts.</x:v>
      </x:c>
    </x:row>
    <x:row r="2133" ht="26.399999618530273" hidden="0" customHeight="1">
      <x:c r="A2133" s="29" t="str">
        <x:v>Regla de banda · bands · Tomb Guardians · Leader</x:v>
      </x:c>
      <x:c r="B2133" s="31" t="str">
        <x:v>tomb-guardians/tomb-lord--leader</x:v>
      </x:c>
      <x:c r="C2133" s="27" t="str"/>
      <x:c r="D2133" s="27" t="str"/>
      <x:c r="E2133" s="33" t="str">
        <x:v>The Tomb Lord is the warband's Leader and follows all the rules for Leaders.</x:v>
      </x:c>
      <x:c r="F2133" s="33" t="str">
        <x:v>psicología</x:v>
      </x:c>
      <x:c r="G2133" s="27" t="str">
        <x:v>LATER</x:v>
      </x:c>
      <x:c r="H2133" t="str">
        <x:v>NO</x:v>
      </x:c>
      <x:c r="I2133" t="str">
        <x:v>SINCRONIZADA CON KB · Deferred subsystem: psychology or mounts.</x:v>
      </x:c>
    </x:row>
    <x:row r="2134" ht="26.399999618530273" hidden="0" customHeight="1">
      <x:c r="A2134" s="29" t="str">
        <x:v>Regla de banda · bands · Tomb Guardians · Living</x:v>
      </x:c>
      <x:c r="B2134" s="31" t="str">
        <x:v>tomb-guardians/tomb-scorpions--living</x:v>
      </x:c>
      <x:c r="C2134" s="27" t="str"/>
      <x:c r="D2134" s="27" t="str"/>
      <x:c r="E2134" s="33" t="str">
        <x:v>Tomb Scorpions are living creatures and are affected by Psychology normally, but they do not need water.</x:v>
      </x:c>
      <x:c r="F2134" s="33" t="str">
        <x:v>psicología</x:v>
      </x:c>
      <x:c r="G2134" s="27" t="str">
        <x:v>LATER</x:v>
      </x:c>
      <x:c r="H2134" t="str">
        <x:v>NO</x:v>
      </x:c>
      <x:c r="I2134" t="str">
        <x:v>SINCRONIZADA CON KB · Deferred subsystem: psychology or mounts.</x:v>
      </x:c>
    </x:row>
    <x:row r="2135" ht="26.399999618530273" hidden="0" customHeight="1">
      <x:c r="A2135" s="29" t="str">
        <x:v>Regla de banda · bands · Tomb Guardians · May Not Run</x:v>
      </x:c>
      <x:c r="B2135" s="31" t="str">
        <x:v>tomb-guardians/band--may-not-run</x:v>
      </x:c>
      <x:c r="C2135" s="27" t="str"/>
      <x:c r="D2135" s="27" t="str"/>
      <x:c r="E2135" s="33" t="str">
        <x:v>Warriors with the Undead special rule may not run, but may charge normally.</x:v>
      </x:c>
      <x:c r="F2135" s="33" t="str">
        <x:v>psicología</x:v>
      </x:c>
      <x:c r="G2135" s="27" t="str">
        <x:v>LATER</x:v>
      </x:c>
      <x:c r="H2135" t="str">
        <x:v>NO</x:v>
      </x:c>
      <x:c r="I2135" t="str">
        <x:v>SINCRONIZADA CON KB · Deferred subsystem: psychology or mounts.</x:v>
      </x:c>
    </x:row>
    <x:row r="2136" ht="26.399999618530273" hidden="0" customHeight="1">
      <x:c r="A2136" s="29" t="str">
        <x:v>Regla de banda · bands · Tomb Guardians · No Brain</x:v>
      </x:c>
      <x:c r="B2136" s="31" t="str">
        <x:v>tomb-guardians/band--no-brain</x:v>
      </x:c>
      <x:c r="C2136" s="27" t="str"/>
      <x:c r="D2136" s="27" t="str"/>
      <x:c r="E2136" s="33" t="str">
        <x:v>Skeleton Warriors never gain Experience. This rule does not prevent Tomb Guardians from gaining Experience.</x:v>
      </x:c>
      <x:c r="F2136" s="33" t="str">
        <x:v>campaña</x:v>
      </x:c>
      <x:c r="G2136" s="27" t="str">
        <x:v>NO</x:v>
      </x:c>
      <x:c r="H2136" t="str">
        <x:v>NO</x:v>
      </x:c>
      <x:c r="I2136" t="str">
        <x:v>SINCRONIZADA CON KB · Out of scope: campaign, shooting, movement, terrain, deployment, or non-duel context.</x:v>
      </x:c>
    </x:row>
    <x:row r="2137" ht="26.399999618530273" hidden="0" customHeight="1">
      <x:c r="A2137" s="29" t="str">
        <x:v>Regla de banda · bands · Tomb Guardians · No Pain</x:v>
      </x:c>
      <x:c r="B2137" s="31" t="str">
        <x:v>tomb-guardians/band--no-pain</x:v>
      </x:c>
      <x:c r="C2137" s="27" t="str">
        <x:v>MECHANIC</x:v>
      </x:c>
      <x:c r="D2137" s="27" t="str">
        <x:v>skill.ignore-pain</x:v>
      </x:c>
      <x:c r="E2137" s="33" t="str">
        <x:v>All warriors with the Undead special rule treat a Stunned result as Knocked Down.</x:v>
      </x:c>
      <x:c r="F2137" s="33" t="str">
        <x:v>lesiones</x:v>
      </x:c>
      <x:c r="G2137" s="27" t="str">
        <x:v>YES</x:v>
      </x:c>
      <x:c r="H2137" t="str">
        <x:v>YES</x:v>
      </x:c>
      <x:c r="I2137" t="str">
        <x:v>SINCRONIZADA CON KB · contrato ejecutable: skill.ignore-pain</x:v>
      </x:c>
    </x:row>
    <x:row r="2138" ht="26.399999618530273" hidden="0" customHeight="1">
      <x:c r="A2138" s="29" t="str">
        <x:v>Regla de banda · bands · Tomb Guardians · Scorpion's Sting</x:v>
      </x:c>
      <x:c r="B2138" s="31" t="str">
        <x:v>tomb-guardians/tomb-scorpions--scorpion-sting</x:v>
      </x:c>
      <x:c r="C2138" s="27" t="str">
        <x:v>MECHANIC</x:v>
      </x:c>
      <x:c r="D2138" s="27" t="str">
        <x:v>poison.black-lotus</x:v>
      </x:c>
      <x:c r="E2138" s="33" t="str">
        <x:v>The Tomb Scorpion attacks with its poisonous sting. The source resolves this as an attack treated as if using Black Lotus; the underlying poison-item mechanics are intentionally not duplicated in this file.</x:v>
      </x:c>
      <x:c r="F2138" s="33" t="str">
        <x:v>ataques</x:v>
      </x:c>
      <x:c r="G2138" s="27" t="str">
        <x:v>YES</x:v>
      </x:c>
      <x:c r="H2138" t="str">
        <x:v>YES</x:v>
      </x:c>
      <x:c r="I2138" t="str">
        <x:v>SINCRONIZADA CON KB · contrato ejecutable: poison.black-lotus</x:v>
      </x:c>
    </x:row>
    <x:row r="2139" ht="39.599998474121094" hidden="0" customHeight="1">
      <x:c r="A2139" s="29" t="str">
        <x:v>Regla de banda · bands · Tomb Guardians · Tomb Guardian Experience Clarification</x:v>
      </x:c>
      <x:c r="B2139" s="31" t="str">
        <x:v>tomb-guardians/band--tomb-guardian-experience-clarification</x:v>
      </x:c>
      <x:c r="C2139" s="27" t="str"/>
      <x:c r="D2139" s="27" t="str"/>
      <x:c r="E2139" s="33" t="str">
        <x:v>The Town Cryer text is inconsistent about 'No Brain'. Mordheimer notes that the original Khemri material specifically states that Tomb Guardians do gain Experience, and recommends using the Tomb Lord maximum characteristic profile for them.</x:v>
      </x:c>
      <x:c r="F2139" s="33" t="str">
        <x:v>construcción de guerrero</x:v>
      </x:c>
      <x:c r="G2139" s="27" t="str">
        <x:v>NO</x:v>
      </x:c>
      <x:c r="H2139" t="str">
        <x:v>NO</x:v>
      </x:c>
      <x:c r="I2139" t="str">
        <x:v>SINCRONIZADA CON KB · Out of scope: no effect applies to the isolated 1v1 duel or legal fighter skill/equipment construction.</x:v>
      </x:c>
    </x:row>
    <x:row r="2140" ht="39.599998474121094" hidden="0" customHeight="1">
      <x:c r="A2140" s="29" t="str">
        <x:v>Regla de banda · bands · Tomb Guardians · Tomb Guardian Maximum Characteristics</x:v>
      </x:c>
      <x:c r="B2140" s="31" t="str">
        <x:v>tomb-guardians/band--tomb-guardian-maximum-characteristics</x:v>
      </x:c>
      <x:c r="C2140" s="27" t="str"/>
      <x:c r="D2140" s="27" t="str"/>
      <x:c r="E2140" s="33" t="str">
        <x:v>Tomb Lord maximum: M4, WS6, BS6, S5, T5, W5, I5, A4, Ld9. Liche Priest and Acolyte maximum: M4, WS6, BS6, S4, T4, W3, I6, A4, Ld9. For advancing Tomb Guardians, Mordheimer recommends using the Tomb Lord maximum profile.</x:v>
      </x:c>
      <x:c r="F2140" s="33" t="str">
        <x:v>construcción de guerrero</x:v>
      </x:c>
      <x:c r="G2140" s="27" t="str">
        <x:v>NO</x:v>
      </x:c>
      <x:c r="H2140" t="str">
        <x:v>NO</x:v>
      </x:c>
      <x:c r="I2140" t="str">
        <x:v>SINCRONIZADA CON KB · Out of scope: no effect applies to the isolated 1v1 duel or legal fighter skill/equipment construction.</x:v>
      </x:c>
    </x:row>
    <x:row r="2141" ht="26.399999618530273" hidden="0" customHeight="1">
      <x:c r="A2141" s="29" t="str">
        <x:v>Regla de banda · bands · Tomb Guardians · Tomb Lord Skill Memory</x:v>
      </x:c>
      <x:c r="B2141" s="31" t="str">
        <x:v>tomb-guardians/band--tomb-lord-skill-memory</x:v>
      </x:c>
      <x:c r="C2141" s="27" t="str"/>
      <x:c r="D2141" s="27" t="str"/>
      <x:c r="E2141" s="33" t="str">
        <x:v>When a Tomb Lord gains a new skill, it represents remembering knowledge from life rather than learning something new; mechanically it follows the normal skill-advance process.</x:v>
      </x:c>
      <x:c r="F2141" s="33" t="str">
        <x:v>campaña</x:v>
      </x:c>
      <x:c r="G2141" s="27" t="str">
        <x:v>NO</x:v>
      </x:c>
      <x:c r="H2141" t="str">
        <x:v>NO</x:v>
      </x:c>
      <x:c r="I2141" t="str">
        <x:v>SINCRONIZADA CON KB · Out of scope: campaign, shooting, movement, terrain, deployment, or non-duel context.</x:v>
      </x:c>
    </x:row>
    <x:row r="2142" ht="39.599998474121094" hidden="0" customHeight="1">
      <x:c r="A2142" s="29" t="str">
        <x:v>Regla de banda · bands · Tomb Guardians · Undead</x:v>
      </x:c>
      <x:c r="B2142" s="31" t="str">
        <x:v>tomb-guardians/acolytes--undead</x:v>
      </x:c>
      <x:c r="C2142" s="27" t="str"/>
      <x:c r="D2142" s="27" t="str"/>
      <x:c r="E2142" s="33" t="str">
        <x:v>Acolytes are undead and follow all rules for the Undead.</x:v>
      </x:c>
      <x:c r="F2142" s="33" t="str">
        <x:v>psicología</x:v>
      </x:c>
      <x:c r="G2142" s="27" t="str">
        <x:v>LATER</x:v>
      </x:c>
      <x:c r="H2142" t="str">
        <x:v>NO</x:v>
      </x:c>
      <x:c r="I2142" t="str">
        <x:v>SINCRONIZADA CON KB · Deferred subsystem: psychology or mounts.</x:v>
      </x:c>
    </x:row>
    <x:row r="2143" ht="39.599998474121094" hidden="0" customHeight="1">
      <x:c r="A2143" s="29" t="str">
        <x:v>Regla de banda · bands · Tomb Guardians · Undead</x:v>
      </x:c>
      <x:c r="B2143" s="31" t="str">
        <x:v>tomb-guardians/liche-priest--undead</x:v>
      </x:c>
      <x:c r="C2143" s="27" t="str"/>
      <x:c r="D2143" s="27" t="str"/>
      <x:c r="E2143" s="33" t="str">
        <x:v>The Liche Priest is undead and follows all rules for the Undead.</x:v>
      </x:c>
      <x:c r="F2143" s="33" t="str">
        <x:v>psicología</x:v>
      </x:c>
      <x:c r="G2143" s="27" t="str">
        <x:v>LATER</x:v>
      </x:c>
      <x:c r="H2143" t="str">
        <x:v>NO</x:v>
      </x:c>
      <x:c r="I2143" t="str">
        <x:v>SINCRONIZADA CON KB · Deferred subsystem: psychology or mounts.</x:v>
      </x:c>
    </x:row>
    <x:row r="2144" ht="39.599998474121094" hidden="0" customHeight="1">
      <x:c r="A2144" s="29" t="str">
        <x:v>Regla de banda · bands · Tomb Guardians · Undead</x:v>
      </x:c>
      <x:c r="B2144" s="31" t="str">
        <x:v>tomb-guardians/skeleton-warriors--undead</x:v>
      </x:c>
      <x:c r="C2144" s="27" t="str"/>
      <x:c r="D2144" s="27" t="str"/>
      <x:c r="E2144" s="33" t="str">
        <x:v>Skeletons are undead and follow all rules for the Undead.</x:v>
      </x:c>
      <x:c r="F2144" s="33" t="str">
        <x:v>psicología</x:v>
      </x:c>
      <x:c r="G2144" s="27" t="str">
        <x:v>LATER</x:v>
      </x:c>
      <x:c r="H2144" t="str">
        <x:v>NO</x:v>
      </x:c>
      <x:c r="I2144" t="str">
        <x:v>SINCRONIZADA CON KB · Deferred subsystem: psychology or mounts.</x:v>
      </x:c>
    </x:row>
    <x:row r="2145" ht="39.599998474121094" hidden="0" customHeight="1">
      <x:c r="A2145" s="29" t="str">
        <x:v>Regla de banda · bands · Tomb Guardians · Undead</x:v>
      </x:c>
      <x:c r="B2145" s="31" t="str">
        <x:v>tomb-guardians/tomb-guardians--undead</x:v>
      </x:c>
      <x:c r="C2145" s="27" t="str"/>
      <x:c r="D2145" s="27" t="str"/>
      <x:c r="E2145" s="33" t="str">
        <x:v>The Tomb Guards are undead and follow all rules for the Undead.</x:v>
      </x:c>
      <x:c r="F2145" s="33" t="str">
        <x:v>psicología</x:v>
      </x:c>
      <x:c r="G2145" s="27" t="str">
        <x:v>LATER</x:v>
      </x:c>
      <x:c r="H2145" t="str">
        <x:v>NO</x:v>
      </x:c>
      <x:c r="I2145" t="str">
        <x:v>SINCRONIZADA CON KB · Deferred subsystem: psychology or mounts.</x:v>
      </x:c>
    </x:row>
    <x:row r="2146" ht="39.599998474121094" hidden="0" customHeight="1">
      <x:c r="A2146" s="29" t="str">
        <x:v>Regla de banda · bands · Tomb Guardians · Undead</x:v>
      </x:c>
      <x:c r="B2146" s="31" t="str">
        <x:v>tomb-guardians/tomb-lord--undead</x:v>
      </x:c>
      <x:c r="C2146" s="27" t="str"/>
      <x:c r="D2146" s="27" t="str"/>
      <x:c r="E2146" s="33" t="str">
        <x:v>The Tomb Lord is undead and follows all rules for the Undead.</x:v>
      </x:c>
      <x:c r="F2146" s="33" t="str">
        <x:v>psicología</x:v>
      </x:c>
      <x:c r="G2146" s="27" t="str">
        <x:v>LATER</x:v>
      </x:c>
      <x:c r="H2146" t="str">
        <x:v>NO</x:v>
      </x:c>
      <x:c r="I2146" t="str">
        <x:v>SINCRONIZADA CON KB · Deferred subsystem: psychology or mounts.</x:v>
      </x:c>
    </x:row>
    <x:row r="2147" ht="26.399999618530273" hidden="0" customHeight="1">
      <x:c r="A2147" s="29" t="str">
        <x:v>Regla de banda · bands · Tomb Guardians · Wizard</x:v>
      </x:c>
      <x:c r="B2147" s="31" t="str">
        <x:v>tomb-guardians/liche-priest--wizard</x:v>
      </x:c>
      <x:c r="C2147" s="27" t="str"/>
      <x:c r="D2147" s="27" t="str"/>
      <x:c r="E2147" s="33" t="str">
        <x:v>The Liche Priest is a Wizard and uses Mortuary Cult scrolls. The scroll/spell list itself is intentionally not modelled in this file.</x:v>
      </x:c>
      <x:c r="F2147" s="33" t="str">
        <x:v>magia</x:v>
      </x:c>
      <x:c r="G2147" s="27" t="str">
        <x:v>NO</x:v>
      </x:c>
      <x:c r="H2147" t="str">
        <x:v>NO</x:v>
      </x:c>
      <x:c r="I2147" t="str">
        <x:v>SINCRONIZADA CON KB · Out of scope: campaign, shooting, movement, terrain, deployment, or non-duel context.</x:v>
      </x:c>
    </x:row>
    <x:row r="2148" ht="26.399999618530273" hidden="0" customHeight="1">
      <x:c r="A2148" s="29" t="str">
        <x:v>Regla de banda · bands · Witch Hunters · Animals</x:v>
      </x:c>
      <x:c r="B2148" s="31" t="str">
        <x:v>witch-hunters/war-hounds--animals</x:v>
      </x:c>
      <x:c r="C2148" s="27" t="str"/>
      <x:c r="D2148" s="27" t="str"/>
      <x:c r="E2148" s="33" t="str">
        <x:v>Warhounds are animals and never gain Experience.</x:v>
      </x:c>
      <x:c r="F2148" s="33" t="str">
        <x:v>campaña</x:v>
      </x:c>
      <x:c r="G2148" s="27" t="str">
        <x:v>NO</x:v>
      </x:c>
      <x:c r="H2148" t="str">
        <x:v>NO</x:v>
      </x:c>
      <x:c r="I2148" t="str">
        <x:v>SINCRONIZADA CON KB · Out of scope: campaign, shooting, movement, terrain, deployment, or non-duel context.</x:v>
      </x:c>
    </x:row>
    <x:row r="2149" ht="26.399999618530273" hidden="0" customHeight="1">
      <x:c r="A2149" s="29" t="str">
        <x:v>Regla de banda · bands · Witch Hunters · Burn the Witch!</x:v>
      </x:c>
      <x:c r="B2149" s="31" t="str">
        <x:v>witch-hunters/witch-hunter-captain--burn-the-witch</x:v>
      </x:c>
      <x:c r="C2149" s="27" t="str"/>
      <x:c r="D2149" s="27" t="str"/>
      <x:c r="E2149" s="33" t="str">
        <x:v>The Witch Hunter Captain is subject to Hatred against all models that can cast spells.</x:v>
      </x:c>
      <x:c r="F2149" s="33" t="str">
        <x:v>psicología</x:v>
      </x:c>
      <x:c r="G2149" s="27" t="str">
        <x:v>LATER</x:v>
      </x:c>
      <x:c r="H2149" t="str">
        <x:v>NO</x:v>
      </x:c>
      <x:c r="I2149" t="str">
        <x:v>SINCRONIZADA CON KB · Deferred subsystem: psychology or mounts.</x:v>
      </x:c>
    </x:row>
    <x:row r="2150" ht="26.399999618530273" hidden="0" customHeight="1">
      <x:c r="A2150" s="29" t="str">
        <x:v>Regla de banda · bands · Witch Hunters · Burn the Witch!</x:v>
      </x:c>
      <x:c r="B2150" s="31" t="str">
        <x:v>witch-hunters/witch-hunters--burn-the-witch</x:v>
      </x:c>
      <x:c r="C2150" s="27" t="str"/>
      <x:c r="D2150" s="27" t="str"/>
      <x:c r="E2150" s="33" t="str">
        <x:v>Witch Hunters are subject to Hatred against all models that can cast spells.</x:v>
      </x:c>
      <x:c r="F2150" s="33" t="str">
        <x:v>psicología</x:v>
      </x:c>
      <x:c r="G2150" s="27" t="str">
        <x:v>LATER</x:v>
      </x:c>
      <x:c r="H2150" t="str">
        <x:v>NO</x:v>
      </x:c>
      <x:c r="I2150" t="str">
        <x:v>SINCRONIZADA CON KB · Deferred subsystem: psychology or mounts.</x:v>
      </x:c>
    </x:row>
    <x:row r="2151" ht="26.399999618530273" hidden="0" customHeight="1">
      <x:c r="A2151" s="29" t="str">
        <x:v>Regla de banda · bands · Witch Hunters · Fanatical</x:v>
      </x:c>
      <x:c r="B2151" s="31" t="str">
        <x:v>witch-hunters/flagellants--fanatical</x:v>
      </x:c>
      <x:c r="C2151" s="27" t="str"/>
      <x:c r="D2151" s="27" t="str"/>
      <x:c r="E2151" s="33" t="str">
        <x:v>Flagellants automatically pass all Leadership-based tests they are required to take and may never become the warband leader.</x:v>
      </x:c>
      <x:c r="F2151" s="33" t="str">
        <x:v>psicología</x:v>
      </x:c>
      <x:c r="G2151" s="27" t="str">
        <x:v>LATER</x:v>
      </x:c>
      <x:c r="H2151" t="str">
        <x:v>NO</x:v>
      </x:c>
      <x:c r="I2151" t="str">
        <x:v>SINCRONIZADA CON KB · Deferred subsystem: psychology or mounts.</x:v>
      </x:c>
    </x:row>
    <x:row r="2152" ht="39.599998474121094" hidden="0" customHeight="1">
      <x:c r="A2152" s="29" t="str">
        <x:v>Regla de banda · bands · Witch Hunters · Human Maximum Characteristics</x:v>
      </x:c>
      <x:c r="B2152" s="31" t="str">
        <x:v>witch-hunters/band--human-maximum-characteristics</x:v>
      </x:c>
      <x:c r="C2152" s="27" t="str"/>
      <x:c r="D2152" s="27" t="str"/>
      <x:c r="E2152" s="33" t="str">
        <x:v>Witch Hunter Captains, Witch Hunters, Warrior-Priests, Flagellants and Zealots use the Human racial maximum profile: M4, WS6, BS6, S4, T4, W3, I6, A4, Ld9. Warhounds do not gain Experience and therefore do not use advancement maximums.</x:v>
      </x:c>
      <x:c r="F2152" s="33" t="str">
        <x:v>construcción de guerrero</x:v>
      </x:c>
      <x:c r="G2152" s="27" t="str">
        <x:v>NO</x:v>
      </x:c>
      <x:c r="H2152" t="str">
        <x:v>NO</x:v>
      </x:c>
      <x:c r="I2152" t="str">
        <x:v>SINCRONIZADA CON KB · Out of scope: no effect applies to the isolated 1v1 duel or legal fighter skill/equipment construction.</x:v>
      </x:c>
    </x:row>
    <x:row r="2153" ht="26.399999618530273" hidden="0" customHeight="1">
      <x:c r="A2153" s="29" t="str">
        <x:v>Regla de banda · bands · Witch Hunters · Leader</x:v>
      </x:c>
      <x:c r="B2153" s="31" t="str">
        <x:v>witch-hunters/witch-hunter-captain--leader</x:v>
      </x:c>
      <x:c r="C2153" s="27" t="str"/>
      <x:c r="D2153" s="27" t="str"/>
      <x:c r="E2153" s="33" t="str">
        <x:v>Any warrior within 6" of the Witch Hunter Captain may use his Leadership when taking Leadership tests.</x:v>
      </x:c>
      <x:c r="F2153" s="33" t="str">
        <x:v>psicología</x:v>
      </x:c>
      <x:c r="G2153" s="27" t="str">
        <x:v>LATER</x:v>
      </x:c>
      <x:c r="H2153" t="str">
        <x:v>NO</x:v>
      </x:c>
      <x:c r="I2153" t="str">
        <x:v>SINCRONIZADA CON KB · Deferred subsystem: psychology or mounts.</x:v>
      </x:c>
    </x:row>
    <x:row r="2154" ht="39.599998474121094" hidden="0" customHeight="1">
      <x:c r="A2154" s="29" t="str">
        <x:v>Regla de banda · bands · Witch Hunters · Prayers</x:v>
      </x:c>
      <x:c r="B2154" s="31" t="str">
        <x:v>witch-hunters/warrior-priest--prayers</x:v>
      </x:c>
      <x:c r="C2154" s="27" t="str"/>
      <x:c r="D2154" s="27" t="str"/>
      <x:c r="E2154" s="33" t="str">
        <x:v>The Warrior-Priest may use the Prayers of Sigmar and begins with one randomly generated prayer. When gaining a new skill, the Warrior-Priest may learn a new Prayer instead. Prayer effects are intentionally not modelled in this file.</x:v>
      </x:c>
      <x:c r="F2154" s="33" t="str">
        <x:v>acceso/elegibilidad</x:v>
      </x:c>
      <x:c r="G2154" s="27" t="str">
        <x:v>NO</x:v>
      </x:c>
      <x:c r="H2154" t="str">
        <x:v>NO</x:v>
      </x:c>
      <x:c r="I2154" t="str">
        <x:v>SINCRONIZADA CON KB · Out of scope: no effect applies to the isolated 1v1 duel or legal fighter skill/equipment construction.</x:v>
      </x:c>
    </x:row>
    <x:row r="2155" ht="26.399999618530273" hidden="0" customHeight="1">
      <x:c r="A2155" s="29" t="str">
        <x:v>Regla de banda · bands · Amazons · Animal</x:v>
      </x:c>
      <x:c r="B2155" s="31" t="str">
        <x:v>lustria-amazons/great-cats--animal</x:v>
      </x:c>
      <x:c r="C2155" s="27" t="str"/>
      <x:c r="D2155" s="27" t="str"/>
      <x:c r="E2155" s="33" t="str">
        <x:v>Great Cats are animals and never gain Experience.</x:v>
      </x:c>
      <x:c r="F2155" s="33" t="str">
        <x:v>campaña</x:v>
      </x:c>
      <x:c r="G2155" s="27" t="str">
        <x:v>NO</x:v>
      </x:c>
      <x:c r="H2155" t="str">
        <x:v>NO</x:v>
      </x:c>
      <x:c r="I2155" t="str">
        <x:v>SINCRONIZADA CON KB · Out of scope: campaign, shooting, movement, terrain, deployment, magic, or non-duel context.</x:v>
      </x:c>
    </x:row>
    <x:row r="2156" ht="26.399999618530273" hidden="0" customHeight="1">
      <x:c r="A2156" s="29" t="str">
        <x:v>Regla de banda · bands · Amazons · Animal Companion</x:v>
      </x:c>
      <x:c r="B2156" s="31" t="str">
        <x:v>lustria-amazons/amazon-scouts--animal-companion</x:v>
      </x:c>
      <x:c r="C2156" s="27" t="str"/>
      <x:c r="D2156" s="27" t="str"/>
      <x:c r="E2156" s="33" t="str">
        <x:v>Each Scout allows the warband to acquire one Great Cat. That Great Cat must deploy alongside its Scout at the start of the battle.</x:v>
      </x:c>
      <x:c r="F2156" s="33" t="str">
        <x:v>movimiento</x:v>
      </x:c>
      <x:c r="G2156" s="27" t="str">
        <x:v>NO</x:v>
      </x:c>
      <x:c r="H2156" t="str">
        <x:v>NO</x:v>
      </x:c>
      <x:c r="I2156" t="str">
        <x:v>SINCRONIZADA CON KB · Out of scope: campaign, shooting, movement, terrain, deployment, magic, or non-duel context.</x:v>
      </x:c>
    </x:row>
    <x:row r="2157" ht="26.399999618530273" hidden="0" customHeight="1">
      <x:c r="A2157" s="29" t="str">
        <x:v>Regla de banda · bands · Amazons · Animal Companion</x:v>
      </x:c>
      <x:c r="B2157" s="31" t="str">
        <x:v>lustria-amazons/great-cats--animal-companion</x:v>
      </x:c>
      <x:c r="C2157" s="27" t="str"/>
      <x:c r="D2157" s="27" t="str"/>
      <x:c r="E2157" s="33" t="str">
        <x:v>A Great Cat must deploy alongside its Scout at the start of the battle. If that Scout is taken Out of Action during the battle, the Great Cat is subject to Frenzy until the end of the battle. If that Scout dies or is dismissed from the warband, the Great Cat also leaves the warband.</x:v>
      </x:c>
      <x:c r="F2157" s="33" t="str">
        <x:v>psicología</x:v>
      </x:c>
      <x:c r="G2157" s="27" t="str">
        <x:v>LATER</x:v>
      </x:c>
      <x:c r="H2157" t="str">
        <x:v>NO</x:v>
      </x:c>
      <x:c r="I2157" t="str">
        <x:v>SINCRONIZADA CON KB · Deferred subsystem: psychology or mounts.</x:v>
      </x:c>
    </x:row>
    <x:row r="2158" ht="26.399999618530273" hidden="0" customHeight="1">
      <x:c r="A2158" s="29" t="str">
        <x:v>Regla de banda · bands · Amazons · Animal Fury</x:v>
      </x:c>
      <x:c r="B2158" s="31" t="str">
        <x:v>lustria-amazons/band--amazon-special-skills-animal-fury</x:v>
      </x:c>
      <x:c r="C2158" s="27" t="str"/>
      <x:c r="D2158" s="27" t="str"/>
      <x:c r="E2158" s="33" t="str">
        <x:v>The Hero is immune to Fear and All Alone tests and gains +1 Attack during a turn in which she charges.</x:v>
      </x:c>
      <x:c r="F2158" s="33" t="str">
        <x:v>psicología</x:v>
      </x:c>
      <x:c r="G2158" s="27" t="str">
        <x:v>LATER</x:v>
      </x:c>
      <x:c r="H2158" t="str">
        <x:v>NO</x:v>
      </x:c>
      <x:c r="I2158" t="str">
        <x:v>SINCRONIZADA CON KB · Deferred subsystem: psychology or mounts.</x:v>
      </x:c>
    </x:row>
    <x:row r="2159" ht="26.399999618530273" hidden="0" customHeight="1">
      <x:c r="A2159" s="29" t="str">
        <x:v>Regla de banda · bands · Amazons · Concealment</x:v>
      </x:c>
      <x:c r="B2159" s="31" t="str">
        <x:v>lustria-amazons/band--amazon-special-skills-concealment</x:v>
      </x:c>
      <x:c r="C2159" s="27" t="str"/>
      <x:c r="D2159" s="27" t="str"/>
      <x:c r="E2159" s="33" t="str">
        <x:v>When the Hero is Hidden in jungle terrain or vegetation, enemy models halve their Initiative when determining whether they can detect her.</x:v>
      </x:c>
      <x:c r="F2159" s="33" t="str">
        <x:v>movimiento</x:v>
      </x:c>
      <x:c r="G2159" s="27" t="str">
        <x:v>NO</x:v>
      </x:c>
      <x:c r="H2159" t="str">
        <x:v>NO</x:v>
      </x:c>
      <x:c r="I2159" t="str">
        <x:v>SINCRONIZADA CON KB · Out of scope: campaign, shooting, movement, terrain, deployment, magic, or non-duel context.</x:v>
      </x:c>
    </x:row>
    <x:row r="2160" ht="26.399999618530273" hidden="0" customHeight="1">
      <x:c r="A2160" s="29" t="str">
        <x:v>Regla de banda · bands · Amazons · Elixir of Life</x:v>
      </x:c>
      <x:c r="B2160" s="31" t="str">
        <x:v>lustria-amazons/band--amazon-special-skills-elixir-of-life</x:v>
      </x:c>
      <x:c r="C2160" s="27" t="str"/>
      <x:c r="D2160" s="27" t="str"/>
      <x:c r="E2160" s="33" t="str">
        <x:v>After a battle, the Hero may re-roll her Injury roll once and must accept the second result even if it is worse.</x:v>
      </x:c>
      <x:c r="F2160" s="33" t="str">
        <x:v>campaña</x:v>
      </x:c>
      <x:c r="G2160" s="27" t="str">
        <x:v>NO</x:v>
      </x:c>
      <x:c r="H2160" t="str">
        <x:v>NO</x:v>
      </x:c>
      <x:c r="I2160" t="str">
        <x:v>SINCRONIZADA CON KB · Out of scope: campaign, shooting, movement, terrain, deployment, magic, or non-duel context.</x:v>
      </x:c>
    </x:row>
    <x:row r="2161" ht="26.399999618530273" hidden="0" customHeight="1">
      <x:c r="A2161" s="29" t="str">
        <x:v>Regla de banda · bands · Amazons · Frenzy</x:v>
      </x:c>
      <x:c r="B2161" s="31" t="str">
        <x:v>lustria-amazons/amazon-totem-warriors--frenzy</x:v>
      </x:c>
      <x:c r="C2161" s="27" t="str">
        <x:v>TRAIT</x:v>
      </x:c>
      <x:c r="D2161" s="27" t="str">
        <x:v>trait.frenzy</x:v>
      </x:c>
      <x:c r="E2161" s="33" t="str">
        <x:v>Totem Warriors are subject to the Frenzy rules.</x:v>
      </x:c>
      <x:c r="F2161" s="33" t="str">
        <x:v>psicología</x:v>
      </x:c>
      <x:c r="G2161" s="27" t="str">
        <x:v>LATER</x:v>
      </x:c>
      <x:c r="H2161" t="str">
        <x:v>YES</x:v>
      </x:c>
      <x:c r="I2161" t="str">
        <x:v>SINCRONIZADA CON KB · contrato ejecutable: trait.frenzy {"value":true}</x:v>
      </x:c>
    </x:row>
    <x:row r="2162" ht="26.399999618530273" hidden="0" customHeight="1">
      <x:c r="A2162" s="29" t="str">
        <x:v>Regla de banda · bands · Amazons · Great Cat Limit</x:v>
      </x:c>
      <x:c r="B2162" s="31" t="str">
        <x:v>lustria-amazons/band--great-cat-limit</x:v>
      </x:c>
      <x:c r="C2162" s="27" t="str"/>
      <x:c r="D2162" s="27" t="str"/>
      <x:c r="E2162" s="33" t="str">
        <x:v>The warband may include no more than one Great Cat for each Scout currently in the warband.</x:v>
      </x:c>
      <x:c r="F2162" s="33" t="str">
        <x:v>campaña</x:v>
      </x:c>
      <x:c r="G2162" s="27" t="str">
        <x:v>NO</x:v>
      </x:c>
      <x:c r="H2162" t="str">
        <x:v>NO</x:v>
      </x:c>
      <x:c r="I2162" t="str">
        <x:v>SINCRONIZADA CON KB · Out of scope: campaign, shooting, movement, terrain, deployment, magic, or non-duel context.</x:v>
      </x:c>
    </x:row>
    <x:row r="2163" ht="26.399999618530273" hidden="0" customHeight="1">
      <x:c r="A2163" s="29" t="str">
        <x:v>Regla de banda · bands · Amazons · Hypnotic Dance</x:v>
      </x:c>
      <x:c r="B2163" s="31" t="str">
        <x:v>lustria-amazons/band--amazon-special-skills-hypnotic-dance</x:v>
      </x:c>
      <x:c r="C2163" s="27" t="str"/>
      <x:c r="D2163" s="27" t="str"/>
      <x:c r="E2163" s="33" t="str">
        <x:v>At the start of the Combat phase, any enemy model that wants to attack the Hero must pass a Leadership test. If it fails, it may not attack that phase but may defend itself normally. Undead and Lizardmen are unaffected.</x:v>
      </x:c>
      <x:c r="F2163" s="33" t="str">
        <x:v>psicología</x:v>
      </x:c>
      <x:c r="G2163" s="27" t="str">
        <x:v>LATER</x:v>
      </x:c>
      <x:c r="H2163" t="str">
        <x:v>NO</x:v>
      </x:c>
      <x:c r="I2163" t="str">
        <x:v>SINCRONIZADA CON KB · Deferred subsystem: psychology or mounts.</x:v>
      </x:c>
    </x:row>
    <x:row r="2164" ht="26.399999618530273" hidden="0" customHeight="1">
      <x:c r="A2164" s="29" t="str">
        <x:v>Regla de banda · bands · Amazons · Isolationists</x:v>
      </x:c>
      <x:c r="B2164" s="31" t="str">
        <x:v>lustria-amazons/band--isolationists</x:v>
      </x:c>
      <x:c r="C2164" s="27" t="str"/>
      <x:c r="D2164" s="27" t="str"/>
      <x:c r="E2164" s="33" t="str">
        <x:v>All Amazons are subject to Hatred against Norse and Lizardmen.</x:v>
      </x:c>
      <x:c r="F2164" s="33" t="str">
        <x:v>psicología</x:v>
      </x:c>
      <x:c r="G2164" s="27" t="str">
        <x:v>LATER</x:v>
      </x:c>
      <x:c r="H2164" t="str">
        <x:v>NO</x:v>
      </x:c>
      <x:c r="I2164" t="str">
        <x:v>SINCRONIZADA CON KB · Deferred subsystem: psychology or mounts.</x:v>
      </x:c>
    </x:row>
    <x:row r="2165" ht="26.399999618530273" hidden="0" customHeight="1">
      <x:c r="A2165" s="29" t="str">
        <x:v>Regla de banda · bands · Amazons · Leader</x:v>
      </x:c>
      <x:c r="B2165" s="31" t="str">
        <x:v>lustria-amazons/amazon-priestess--leader</x:v>
      </x:c>
      <x:c r="C2165" s="27" t="str"/>
      <x:c r="D2165" s="27" t="str"/>
      <x:c r="E2165" s="33" t="str">
        <x:v>Any warband model within 6" of the Priestess may use her Leadership when taking Leadership tests.</x:v>
      </x:c>
      <x:c r="F2165" s="33" t="str">
        <x:v>psicología</x:v>
      </x:c>
      <x:c r="G2165" s="27" t="str">
        <x:v>LATER</x:v>
      </x:c>
      <x:c r="H2165" t="str">
        <x:v>NO</x:v>
      </x:c>
      <x:c r="I2165" t="str">
        <x:v>SINCRONIZADA CON KB · Deferred subsystem: psychology or mounts.</x:v>
      </x:c>
    </x:row>
    <x:row r="2166" ht="26.399999618530273" hidden="0" customHeight="1">
      <x:c r="A2166" s="29" t="str">
        <x:v>Regla de banda · bands · Amazons · Lizard Hunter</x:v>
      </x:c>
      <x:c r="B2166" s="31" t="str">
        <x:v>lustria-amazons/band--amazon-special-skills-lizard-hunter</x:v>
      </x:c>
      <x:c r="C2166" s="27" t="str">
        <x:v>MECHANIC</x:v>
      </x:c>
      <x:c r="D2166" s="27" t="str">
        <x:v>mechanic.strike-first-vs-skinks-always</x:v>
      </x:c>
      <x:c r="E2166" s="33" t="str">
        <x:v>The Hero always strikes first in close combat when fighting any type of Skink, regardless of the weapon used or which model charged.</x:v>
      </x:c>
      <x:c r="F2166" s="33" t="str">
        <x:v>ataques</x:v>
      </x:c>
      <x:c r="G2166" s="27" t="str">
        <x:v>YES</x:v>
      </x:c>
      <x:c r="H2166" t="str">
        <x:v>YES</x:v>
      </x:c>
      <x:c r="I2166" t="str">
        <x:v>SINCRONIZADA CON KB · contrato ejecutable: mechanic.strike-first-vs-skinks-always</x:v>
      </x:c>
    </x:row>
    <x:row r="2167" ht="26.399999618530273" hidden="0" customHeight="1">
      <x:c r="A2167" s="29" t="str">
        <x:v>Regla de banda · bands · Amazons · Natural Stealth</x:v>
      </x:c>
      <x:c r="B2167" s="31" t="str">
        <x:v>lustria-amazons/great-cats--natural-stealth</x:v>
      </x:c>
      <x:c r="C2167" s="27" t="str"/>
      <x:c r="D2167" s="27" t="str"/>
      <x:c r="E2167" s="33" t="str">
        <x:v>While a Great Cat is Hidden, enemy models suffer -1 Initiative when determining whether they can detect it.</x:v>
      </x:c>
      <x:c r="F2167" s="33" t="str">
        <x:v>movimiento</x:v>
      </x:c>
      <x:c r="G2167" s="27" t="str">
        <x:v>NO</x:v>
      </x:c>
      <x:c r="H2167" t="str">
        <x:v>NO</x:v>
      </x:c>
      <x:c r="I2167" t="str">
        <x:v>SINCRONIZADA CON KB · Out of scope: campaign, shooting, movement, terrain, deployment, magic, or non-duel context.</x:v>
      </x:c>
    </x:row>
    <x:row r="2168" ht="26.399999618530273" hidden="0" customHeight="1">
      <x:c r="A2168" s="29" t="str">
        <x:v>Regla de banda · bands · Amazons · Norse Enmity</x:v>
      </x:c>
      <x:c r="B2168" s="31" t="str">
        <x:v>lustria-amazons/band--norse-enmity</x:v>
      </x:c>
      <x:c r="C2168" s="27" t="str"/>
      <x:c r="D2168" s="27" t="str"/>
      <x:c r="E2168" s="33" t="str">
        <x:v>When fighting a Norse warband, the Amazons may re-roll their first failed Rout test and may never voluntarily Rout.</x:v>
      </x:c>
      <x:c r="F2168" s="33" t="str">
        <x:v>psicología</x:v>
      </x:c>
      <x:c r="G2168" s="27" t="str">
        <x:v>LATER</x:v>
      </x:c>
      <x:c r="H2168" t="str">
        <x:v>NO</x:v>
      </x:c>
      <x:c r="I2168" t="str">
        <x:v>SINCRONIZADA CON KB · Deferred subsystem: psychology or mounts.</x:v>
      </x:c>
    </x:row>
    <x:row r="2169" ht="26.399999618530273" hidden="0" customHeight="1">
      <x:c r="A2169" s="29" t="str">
        <x:v>Regla de banda · bands · Amazons · Not One of Us</x:v>
      </x:c>
      <x:c r="B2169" s="31" t="str">
        <x:v>lustria-amazons/band--not-one-of-us</x:v>
      </x:c>
      <x:c r="C2169" s="27" t="str"/>
      <x:c r="D2169" s="27" t="str"/>
      <x:c r="E2169" s="33" t="str">
        <x:v>The Amazons may not ally with any other warband and may not hire Hired Swords or Dramatis Personae unless those warriors are also Amazons.</x:v>
      </x:c>
      <x:c r="F2169" s="33" t="str">
        <x:v>acceso/elegibilidad</x:v>
      </x:c>
      <x:c r="G2169" s="27" t="str">
        <x:v>NO</x:v>
      </x:c>
      <x:c r="H2169" t="str">
        <x:v>NO</x:v>
      </x:c>
      <x:c r="I2169" t="str">
        <x:v>SINCRONIZADA CON KB · Out of scope: no effect applies to the isolated 1v1 duel or legal fighter skill/equipment construction.</x:v>
      </x:c>
    </x:row>
    <x:row r="2170" ht="26.399999618530273" hidden="0" customHeight="1">
      <x:c r="A2170" s="29" t="str">
        <x:v>Regla de banda · bands · Amazons · Sacrifice</x:v>
      </x:c>
      <x:c r="B2170" s="31" t="str">
        <x:v>lustria-amazons/band--sacrifice</x:v>
      </x:c>
      <x:c r="C2170" s="27" t="str"/>
      <x:c r="D2170" s="27" t="str"/>
      <x:c r="E2170" s="33" t="str">
        <x:v>Whenever the Amazons capture or find a captive after a battle, that captive must be sacrificed. The Priestess gains +1 Experience.</x:v>
      </x:c>
      <x:c r="F2170" s="33" t="str">
        <x:v>campaña</x:v>
      </x:c>
      <x:c r="G2170" s="27" t="str">
        <x:v>NO</x:v>
      </x:c>
      <x:c r="H2170" t="str">
        <x:v>NO</x:v>
      </x:c>
      <x:c r="I2170" t="str">
        <x:v>SINCRONIZADA CON KB · Out of scope: campaign, shooting, movement, terrain, deployment, magic, or non-duel context.</x:v>
      </x:c>
    </x:row>
    <x:row r="2171" ht="26.399999618530273" hidden="0" customHeight="1">
      <x:c r="A2171" s="29" t="str">
        <x:v>Regla de banda · bands · Amazons · Silent</x:v>
      </x:c>
      <x:c r="B2171" s="31" t="str">
        <x:v>lustria-amazons/amazon-scouts--silent</x:v>
      </x:c>
      <x:c r="C2171" s="27" t="str"/>
      <x:c r="D2171" s="27" t="str"/>
      <x:c r="E2171" s="33" t="str">
        <x:v>Scouts may deploy at twice the normal deployment distance allowed to the rest of the warband and may begin the battle Hidden.</x:v>
      </x:c>
      <x:c r="F2171" s="33" t="str">
        <x:v>movimiento</x:v>
      </x:c>
      <x:c r="G2171" s="27" t="str">
        <x:v>NO</x:v>
      </x:c>
      <x:c r="H2171" t="str">
        <x:v>NO</x:v>
      </x:c>
      <x:c r="I2171" t="str">
        <x:v>SINCRONIZADA CON KB · Out of scope: campaign, shooting, movement, terrain, deployment, magic, or non-duel context.</x:v>
      </x:c>
    </x:row>
    <x:row r="2172" ht="26.399999618530273" hidden="0" customHeight="1">
      <x:c r="A2172" s="29" t="str">
        <x:v>Regla de banda · bands · Amazons · Wizard</x:v>
      </x:c>
      <x:c r="B2172" s="31" t="str">
        <x:v>lustria-amazons/amazon-priestess--wizard</x:v>
      </x:c>
      <x:c r="C2172" s="27" t="str"/>
      <x:c r="D2172" s="27" t="str"/>
      <x:c r="E2172" s="33" t="str">
        <x:v>The Priestess is a spellcaster and may use Ritual Chants. She begins with one randomly generated ritual. The ritual list and ritual effects are intentionally not modelled in this file.</x:v>
      </x:c>
      <x:c r="F2172" s="33" t="str">
        <x:v>magia</x:v>
      </x:c>
      <x:c r="G2172" s="27" t="str">
        <x:v>NO</x:v>
      </x:c>
      <x:c r="H2172" t="str">
        <x:v>NO</x:v>
      </x:c>
      <x:c r="I2172" t="str">
        <x:v>SINCRONIZADA CON KB · Out of scope: campaign, shooting, movement, terrain, deployment, magic, or non-duel context.</x:v>
      </x:c>
    </x:row>
    <x:row r="2173" ht="26.399999618530273" hidden="0" customHeight="1">
      <x:c r="A2173" s="29" t="str">
        <x:v>Regla de banda · bands · Arcane Society · Aspirant</x:v>
      </x:c>
      <x:c r="B2173" s="31" t="str">
        <x:v>chaos-streets-arcane-society/arcane-aspirant--aspirant</x:v>
      </x:c>
      <x:c r="C2173" s="27" t="str"/>
      <x:c r="D2173" s="27" t="str"/>
      <x:c r="E2173" s="33" t="str">
        <x:v>If an Aspirant gains The Lad's Got Talent and becomes a Hero, it gains Spellcaster and replaces that first advance with one random spell from a chosen Elemental Art or Lesser Magic.</x:v>
      </x:c>
      <x:c r="F2173" s="33" t="str">
        <x:v>magia</x:v>
      </x:c>
      <x:c r="G2173" s="27" t="str">
        <x:v>NO</x:v>
      </x:c>
      <x:c r="H2173" t="str">
        <x:v>NO</x:v>
      </x:c>
      <x:c r="I2173" t="str">
        <x:v>SINCRONIZADA CON KB · Out of scope: campaign, shooting, movement, terrain, deployment, or non-duel context.</x:v>
      </x:c>
    </x:row>
    <x:row r="2174" ht="26.399999618530273" hidden="0" customHeight="1">
      <x:c r="A2174" s="29" t="str">
        <x:v>Regla de banda · bands · Arcane Society · Bodyguard</x:v>
      </x:c>
      <x:c r="B2174" s="31" t="str">
        <x:v>chaos-streets-arcane-society/arcane-bodyguard--bodyguard</x:v>
      </x:c>
      <x:c r="C2174" s="27" t="str"/>
      <x:c r="D2174" s="27" t="str"/>
      <x:c r="E2174" s="33" t="str">
        <x:v>While within 2" of an Arcane Society spellcaster and not engaged in close combat, the Bodyguard may intercept shooting attacks and charges directed at that spellcaster, moving as required.</x:v>
      </x:c>
      <x:c r="F2174" s="33" t="str">
        <x:v>disparo</x:v>
      </x:c>
      <x:c r="G2174" s="27" t="str">
        <x:v>NO</x:v>
      </x:c>
      <x:c r="H2174" t="str">
        <x:v>NO</x:v>
      </x:c>
      <x:c r="I2174" t="str">
        <x:v>SINCRONIZADA CON KB · Out of scope: campaign, shooting, movement, terrain, deployment, or non-duel context.</x:v>
      </x:c>
    </x:row>
    <x:row r="2175" ht="26.399999618530273" hidden="0" customHeight="1">
      <x:c r="A2175" s="29" t="str">
        <x:v>Regla de banda · bands · Arcane Society · Leader</x:v>
      </x:c>
      <x:c r="B2175" s="31" t="str">
        <x:v>chaos-streets-arcane-society/grand-wizard--leader</x:v>
      </x:c>
      <x:c r="C2175" s="27" t="str"/>
      <x:c r="D2175" s="27" t="str"/>
      <x:c r="E2175" s="33" t="str">
        <x:v>Any warband model within 6" of the Grand Wizard may use his Leadership when taking Leadership tests.</x:v>
      </x:c>
      <x:c r="F2175" s="33" t="str">
        <x:v>psicología</x:v>
      </x:c>
      <x:c r="G2175" s="27" t="str">
        <x:v>LATER</x:v>
      </x:c>
      <x:c r="H2175" t="str">
        <x:v>NO</x:v>
      </x:c>
      <x:c r="I2175" t="str">
        <x:v>SINCRONIZADA CON KB · Deferred subsystem: psychology or mounts.</x:v>
      </x:c>
    </x:row>
    <x:row r="2176" ht="26.399999618530273" hidden="0" customHeight="1">
      <x:c r="A2176" s="29" t="str">
        <x:v>Regla de banda · bands · Arcane Society · Not a Leader</x:v>
      </x:c>
      <x:c r="B2176" s="31" t="str">
        <x:v>chaos-streets-arcane-society/arcane-bodyguard--not-leader</x:v>
      </x:c>
      <x:c r="C2176" s="27" t="str"/>
      <x:c r="D2176" s="27" t="str"/>
      <x:c r="E2176" s="33" t="str">
        <x:v>An Arcane Bodyguard may never become the warband leader, and no other model may use the Bodyguard's Leadership.</x:v>
      </x:c>
      <x:c r="F2176" s="33" t="str">
        <x:v>psicología</x:v>
      </x:c>
      <x:c r="G2176" s="27" t="str">
        <x:v>LATER</x:v>
      </x:c>
      <x:c r="H2176" t="str">
        <x:v>NO</x:v>
      </x:c>
      <x:c r="I2176" t="str">
        <x:v>SINCRONIZADA CON KB · Deferred subsystem: psychology or mounts.</x:v>
      </x:c>
    </x:row>
    <x:row r="2177" ht="26.399999618530273" hidden="0" customHeight="1">
      <x:c r="A2177" s="29" t="str">
        <x:v>Regla de banda · bands · Arcane Society · Prove Your Talent!</x:v>
      </x:c>
      <x:c r="B2177" s="31" t="str">
        <x:v>chaos-streets-arcane-society/arcane-assistant--prove-your-talent</x:v>
      </x:c>
      <x:c r="C2177" s="27" t="str"/>
      <x:c r="D2177" s="27" t="str"/>
      <x:c r="E2177" s="33" t="str">
        <x:v>The first time an Assistant rolls The Lad's Got Talent, it may remain a Henchman and gain Aspirant; it may later roll that result a second time and become a spellcaster Hero through Aspirant.</x:v>
      </x:c>
      <x:c r="F2177" s="33" t="str">
        <x:v>campaña</x:v>
      </x:c>
      <x:c r="G2177" s="27" t="str">
        <x:v>NO</x:v>
      </x:c>
      <x:c r="H2177" t="str">
        <x:v>NO</x:v>
      </x:c>
      <x:c r="I2177" t="str">
        <x:v>SINCRONIZADA CON KB · Out of scope: campaign, shooting, movement, terrain, deployment, or non-duel context.</x:v>
      </x:c>
    </x:row>
    <x:row r="2178" ht="26.399999618530273" hidden="0" customHeight="1">
      <x:c r="A2178" s="29" t="str">
        <x:v>Regla de banda · bands · Arcane Society · Respect for the Arcane Society</x:v>
      </x:c>
      <x:c r="B2178" s="31" t="str">
        <x:v>chaos-streets-arcane-society/arcane-mage--respect-for-the-arcane-society</x:v>
      </x:c>
      <x:c r="C2178" s="27" t="str"/>
      <x:c r="D2178" s="27" t="str"/>
      <x:c r="E2178" s="33" t="str">
        <x:v>An Arcane Mage may never know more spells than the warband leader.</x:v>
      </x:c>
      <x:c r="F2178" s="33" t="str">
        <x:v>magia</x:v>
      </x:c>
      <x:c r="G2178" s="27" t="str">
        <x:v>NO</x:v>
      </x:c>
      <x:c r="H2178" t="str">
        <x:v>NO</x:v>
      </x:c>
      <x:c r="I2178" t="str">
        <x:v>SINCRONIZADA CON KB · Out of scope: campaign, shooting, movement, terrain, deployment, or non-duel context.</x:v>
      </x:c>
    </x:row>
    <x:row r="2179" ht="39.599998474121094" hidden="0" customHeight="1">
      <x:c r="A2179" s="29" t="str">
        <x:v>Regla de banda · bands · Arcane Society · Secret Society</x:v>
      </x:c>
      <x:c r="B2179" s="31" t="str">
        <x:v>chaos-streets-arcane-society/band--secret-society</x:v>
      </x:c>
      <x:c r="C2179" s="27" t="str"/>
      <x:c r="D2179" s="27" t="str"/>
      <x:c r="E2179" s="33" t="str">
        <x:v>The warband may not hire a Hired Sword or Dramatis Personae with Spellcaster except the Elf Mage and Nicodemus; it may hire any other one available to Human Mercenary warbands.</x:v>
      </x:c>
      <x:c r="F2179" s="33" t="str">
        <x:v>acceso/elegibilidad</x:v>
      </x:c>
      <x:c r="G2179" s="27" t="str">
        <x:v>NO</x:v>
      </x:c>
      <x:c r="H2179" t="str">
        <x:v>NO</x:v>
      </x:c>
      <x:c r="I2179" t="str">
        <x:v>SINCRONIZADA CON KB · Out of scope: no effect applies to the isolated 1v1 duel or legal fighter skill/equipment construction.</x:v>
      </x:c>
    </x:row>
    <x:row r="2180" ht="26.399999618530273" hidden="0" customHeight="1">
      <x:c r="A2180" s="29" t="str">
        <x:v>Regla de banda · bands · Arcane Society · Spellcaster</x:v>
      </x:c>
      <x:c r="B2180" s="31" t="str">
        <x:v>chaos-streets-arcane-society/arcane-mage--spellcaster</x:v>
      </x:c>
      <x:c r="C2180" s="27" t="str"/>
      <x:c r="D2180" s="27" t="str"/>
      <x:c r="E2180" s="33" t="str">
        <x:v>At recruitment, choose an Elemental Art (Fire, Air, Water or Earth) or Lesser Magic, then generate one random spell from that school.</x:v>
      </x:c>
      <x:c r="F2180" s="33" t="str">
        <x:v>magia</x:v>
      </x:c>
      <x:c r="G2180" s="27" t="str">
        <x:v>NO</x:v>
      </x:c>
      <x:c r="H2180" t="str">
        <x:v>NO</x:v>
      </x:c>
      <x:c r="I2180" t="str">
        <x:v>SINCRONIZADA CON KB · Out of scope: campaign, shooting, movement, terrain, deployment, or non-duel context.</x:v>
      </x:c>
    </x:row>
    <x:row r="2181" ht="26.399999618530273" hidden="0" customHeight="1">
      <x:c r="A2181" s="29" t="str">
        <x:v>Regla de banda · bands · Arcane Society · Spellcaster</x:v>
      </x:c>
      <x:c r="B2181" s="31" t="str">
        <x:v>chaos-streets-arcane-society/grand-wizard--spellcaster</x:v>
      </x:c>
      <x:c r="C2181" s="27" t="str"/>
      <x:c r="D2181" s="27" t="str"/>
      <x:c r="E2181" s="33" t="str">
        <x:v>At recruitment, choose an Elemental Art (Fire, Air, Water or Earth) or Lesser Magic, then generate two random spells from that school.</x:v>
      </x:c>
      <x:c r="F2181" s="33" t="str">
        <x:v>magia</x:v>
      </x:c>
      <x:c r="G2181" s="27" t="str">
        <x:v>NO</x:v>
      </x:c>
      <x:c r="H2181" t="str">
        <x:v>NO</x:v>
      </x:c>
      <x:c r="I2181" t="str">
        <x:v>SINCRONIZADA CON KB · Out of scope: campaign, shooting, movement, terrain, deployment, or non-duel context.</x:v>
      </x:c>
    </x:row>
    <x:row r="2182" ht="26.399999618530273" hidden="0" customHeight="1">
      <x:c r="A2182" s="29" t="str">
        <x:v>Regla de banda · bands · Bretonnian Knights · Knight's Virtue</x:v>
      </x:c>
      <x:c r="B2182" s="31" t="str">
        <x:v>chaos-streets-bretonnian-knights/knights-errant--knights-virtue</x:v>
      </x:c>
      <x:c r="C2182" s="27" t="str"/>
      <x:c r="D2182" s="27" t="str"/>
      <x:c r="E2182" s="33" t="str">
        <x:v>A Knight Errant never panics or flees from combat and never needs to take a Leadership test for fighting alone.</x:v>
      </x:c>
      <x:c r="F2182" s="33" t="str">
        <x:v>psicología</x:v>
      </x:c>
      <x:c r="G2182" s="27" t="str">
        <x:v>LATER</x:v>
      </x:c>
      <x:c r="H2182" t="str">
        <x:v>NO</x:v>
      </x:c>
      <x:c r="I2182" t="str">
        <x:v>SINCRONIZADA CON KB · Deferred subsystem: psychology or mounts.</x:v>
      </x:c>
    </x:row>
    <x:row r="2183" ht="26.399999618530273" hidden="0" customHeight="1">
      <x:c r="A2183" s="29" t="str">
        <x:v>Regla de banda · bands · Bretonnian Knights · Knight's Virtue</x:v>
      </x:c>
      <x:c r="B2183" s="31" t="str">
        <x:v>chaos-streets-bretonnian-knights/questing-knight--knights-virtue</x:v>
      </x:c>
      <x:c r="C2183" s="27" t="str"/>
      <x:c r="D2183" s="27" t="str"/>
      <x:c r="E2183" s="33" t="str">
        <x:v>The Questing Knight never panics or flees from combat and never needs to take a Leadership test for fighting alone.</x:v>
      </x:c>
      <x:c r="F2183" s="33" t="str">
        <x:v>psicología</x:v>
      </x:c>
      <x:c r="G2183" s="27" t="str">
        <x:v>LATER</x:v>
      </x:c>
      <x:c r="H2183" t="str">
        <x:v>NO</x:v>
      </x:c>
      <x:c r="I2183" t="str">
        <x:v>SINCRONIZADA CON KB · Deferred subsystem: psychology or mounts.</x:v>
      </x:c>
    </x:row>
    <x:row r="2184" ht="52.79999923706055" hidden="0" customHeight="1">
      <x:c r="A2184" s="29" t="str">
        <x:v>Regla de banda · bands · Bretonnian Knights · Lady of the Lake's Blessing</x:v>
      </x:c>
      <x:c r="B2184" s="31" t="str">
        <x:v>chaos-streets-bretonnian-knights/band--lady-of-the-lake-blessing</x:v>
      </x:c>
      <x:c r="C2184" s="27" t="str"/>
      <x:c r="D2184" s="27" t="str"/>
      <x:c r="E2184" s="33" t="str">
        <x:v>Before each battle, make a Leadership test using the warband leader's Leadership. If successful, the Lady of the Lake blesses the warband. While the blessing is active, any enemy model attempting to fire a blackpowder weapon must roll 4+ on D6 each time it tries to fire; on a failure it may not shoot. Other missile weapons do not require this roll unless targeting a Bretonnian Knight. Before shooting at a Questing Knight or Knight Errant with any missile weapon, an enemy model must first roll 4+ on D6.</x:v>
      </x:c>
      <x:c r="F2184" s="33" t="str">
        <x:v>disparo</x:v>
      </x:c>
      <x:c r="G2184" s="27" t="str">
        <x:v>NO</x:v>
      </x:c>
      <x:c r="H2184" t="str">
        <x:v>NO</x:v>
      </x:c>
      <x:c r="I2184" t="str">
        <x:v>SINCRONIZADA CON KB · Out of scope: campaign, shooting, movement, terrain, deployment, or non-duel context.</x:v>
      </x:c>
    </x:row>
    <x:row r="2185" ht="26.399999618530273" hidden="0" customHeight="1">
      <x:c r="A2185" s="29" t="str">
        <x:v>Regla de banda · bands · Bretonnian Knights · Leader</x:v>
      </x:c>
      <x:c r="B2185" s="31" t="str">
        <x:v>chaos-streets-bretonnian-knights/questing-knight--leader</x:v>
      </x:c>
      <x:c r="C2185" s="27" t="str"/>
      <x:c r="D2185" s="27" t="str"/>
      <x:c r="E2185" s="33" t="str">
        <x:v>Any warband model within 6" of the Questing Knight may use his Leadership when taking Leadership tests.</x:v>
      </x:c>
      <x:c r="F2185" s="33" t="str">
        <x:v>psicología</x:v>
      </x:c>
      <x:c r="G2185" s="27" t="str">
        <x:v>LATER</x:v>
      </x:c>
      <x:c r="H2185" t="str">
        <x:v>NO</x:v>
      </x:c>
      <x:c r="I2185" t="str">
        <x:v>SINCRONIZADA CON KB · Deferred subsystem: psychology or mounts.</x:v>
      </x:c>
    </x:row>
    <x:row r="2186" ht="39.599998474121094" hidden="0" customHeight="1">
      <x:c r="A2186" s="29" t="str">
        <x:v>Regla de banda · bands · Bretonnian Knights · Ride Horse</x:v>
      </x:c>
      <x:c r="B2186" s="31" t="str">
        <x:v>chaos-streets-bretonnian-knights/squires--ride-horse</x:v>
      </x:c>
      <x:c r="C2186" s="27" t="str"/>
      <x:c r="D2186" s="27" t="str"/>
      <x:c r="E2186" s="33" t="str">
        <x:v>A Squire has the Ride Horse skill.</x:v>
      </x:c>
      <x:c r="F2186" s="33" t="str">
        <x:v>monturas</x:v>
      </x:c>
      <x:c r="G2186" s="27" t="str">
        <x:v>LATER</x:v>
      </x:c>
      <x:c r="H2186" t="str">
        <x:v>NO</x:v>
      </x:c>
      <x:c r="I2186" t="str">
        <x:v>SINCRONIZADA CON KB · Deferred subsystem: psychology or mounts.</x:v>
      </x:c>
    </x:row>
    <x:row r="2187" ht="39.599998474121094" hidden="0" customHeight="1">
      <x:c r="A2187" s="29" t="str">
        <x:v>Regla de banda · bands · Bretonnian Knights · Ride Warhorse</x:v>
      </x:c>
      <x:c r="B2187" s="31" t="str">
        <x:v>chaos-streets-bretonnian-knights/knights-errant--ride-warhorse</x:v>
      </x:c>
      <x:c r="C2187" s="27" t="str"/>
      <x:c r="D2187" s="27" t="str"/>
      <x:c r="E2187" s="33" t="str">
        <x:v>A Knight Errant has the Ride Warhorse skill.</x:v>
      </x:c>
      <x:c r="F2187" s="33" t="str">
        <x:v>acceso/elegibilidad</x:v>
      </x:c>
      <x:c r="G2187" s="27" t="str">
        <x:v>LATER</x:v>
      </x:c>
      <x:c r="H2187" t="str">
        <x:v>NO</x:v>
      </x:c>
      <x:c r="I2187" t="str">
        <x:v>SINCRONIZADA CON KB · Deferred subsystem: psychology or mounts.</x:v>
      </x:c>
    </x:row>
    <x:row r="2188" ht="39.599998474121094" hidden="0" customHeight="1">
      <x:c r="A2188" s="29" t="str">
        <x:v>Regla de banda · bands · Bretonnian Knights · Ride Warhorse</x:v>
      </x:c>
      <x:c r="B2188" s="31" t="str">
        <x:v>chaos-streets-bretonnian-knights/questing-knight--ride-warhorse</x:v>
      </x:c>
      <x:c r="C2188" s="27" t="str"/>
      <x:c r="D2188" s="27" t="str"/>
      <x:c r="E2188" s="33" t="str">
        <x:v>The Questing Knight has the Ride Warhorse skill.</x:v>
      </x:c>
      <x:c r="F2188" s="33" t="str">
        <x:v>acceso/elegibilidad</x:v>
      </x:c>
      <x:c r="G2188" s="27" t="str">
        <x:v>LATER</x:v>
      </x:c>
      <x:c r="H2188" t="str">
        <x:v>NO</x:v>
      </x:c>
      <x:c r="I2188" t="str">
        <x:v>SINCRONIZADA CON KB · Deferred subsystem: psychology or mounts.</x:v>
      </x:c>
    </x:row>
    <x:row r="2189" ht="26.399999618530273" hidden="0" customHeight="1">
      <x:c r="A2189" s="29" t="str">
        <x:v>Regla de banda · bands · Bretonnian Knights · Virtue of Discipline</x:v>
      </x:c>
      <x:c r="B2189" s="31" t="str">
        <x:v>chaos-streets-bretonnian-knights/band--virtue-of-discipline</x:v>
      </x:c>
      <x:c r="C2189" s="27" t="str"/>
      <x:c r="D2189" s="27" t="str"/>
      <x:c r="E2189" s="33" t="str">
        <x:v>Once per battle, if this Knight is not Knocked Down, Stunned or Out of Action, the warband may re-roll a Rout test.</x:v>
      </x:c>
      <x:c r="F2189" s="33" t="str">
        <x:v>psicología</x:v>
      </x:c>
      <x:c r="G2189" s="27" t="str">
        <x:v>LATER</x:v>
      </x:c>
      <x:c r="H2189" t="str">
        <x:v>NO</x:v>
      </x:c>
      <x:c r="I2189" t="str">
        <x:v>SINCRONIZADA CON KB · Deferred subsystem: psychology or mounts.</x:v>
      </x:c>
    </x:row>
    <x:row r="2190" ht="26.399999618530273" hidden="0" customHeight="1">
      <x:c r="A2190" s="29" t="str">
        <x:v>Regla de banda · bands · Bretonnian Knights · Virtue of Noble Disdain</x:v>
      </x:c>
      <x:c r="B2190" s="31" t="str">
        <x:v>chaos-streets-bretonnian-knights/band--virtue-of-noble-disdain</x:v>
      </x:c>
      <x:c r="C2190" s="27" t="str"/>
      <x:c r="D2190" s="27" t="str"/>
      <x:c r="E2190" s="33" t="str">
        <x:v>This Knight is subject to Hatred against all enemies equipped with missile weapons.</x:v>
      </x:c>
      <x:c r="F2190" s="33" t="str">
        <x:v>psicología</x:v>
      </x:c>
      <x:c r="G2190" s="27" t="str">
        <x:v>LATER</x:v>
      </x:c>
      <x:c r="H2190" t="str">
        <x:v>NO</x:v>
      </x:c>
      <x:c r="I2190" t="str">
        <x:v>SINCRONIZADA CON KB · Deferred subsystem: psychology or mounts.</x:v>
      </x:c>
    </x:row>
    <x:row r="2191" ht="26.399999618530273" hidden="0" customHeight="1">
      <x:c r="A2191" s="29" t="str">
        <x:v>Regla de banda · bands · Bretonnian Knights · Virtue of Purity</x:v>
      </x:c>
      <x:c r="B2191" s="31" t="str">
        <x:v>chaos-streets-bretonnian-knights/band--virtue-of-purity</x:v>
      </x:c>
      <x:c r="C2191" s="27" t="str"/>
      <x:c r="D2191" s="27" t="str"/>
      <x:c r="E2191" s="33" t="str">
        <x:v>Any spell cast on this Knight is dispelled on a D6 roll of 4+.</x:v>
      </x:c>
      <x:c r="F2191" s="33" t="str">
        <x:v>magia</x:v>
      </x:c>
      <x:c r="G2191" s="27" t="str">
        <x:v>NO</x:v>
      </x:c>
      <x:c r="H2191" t="str">
        <x:v>NO</x:v>
      </x:c>
      <x:c r="I2191" t="str">
        <x:v>SINCRONIZADA CON KB · Out of scope: campaign, shooting, movement, terrain, deployment, or non-duel context.</x:v>
      </x:c>
    </x:row>
    <x:row r="2192" ht="26.399999618530273" hidden="0" customHeight="1">
      <x:c r="A2192" s="29" t="str">
        <x:v>Regla de banda · bands · Bretonnian Knights · Virtue of the Impetuous Knight</x:v>
      </x:c>
      <x:c r="B2192" s="31" t="str">
        <x:v>chaos-streets-bretonnian-knights/band--virtue-of-the-impetuous-knight</x:v>
      </x:c>
      <x:c r="C2192" s="27" t="str"/>
      <x:c r="D2192" s="27" t="str"/>
      <x:c r="E2192" s="33" t="str">
        <x:v>When this Knight charges, add the result of 1D6 × 0.4" to his Movement. Roll before moving the charging model.</x:v>
      </x:c>
      <x:c r="F2192" s="33" t="str">
        <x:v>movimiento</x:v>
      </x:c>
      <x:c r="G2192" s="27" t="str">
        <x:v>NO</x:v>
      </x:c>
      <x:c r="H2192" t="str">
        <x:v>NO</x:v>
      </x:c>
      <x:c r="I2192" t="str">
        <x:v>SINCRONIZADA CON KB · Out of scope: campaign, shooting, movement, terrain, deployment, or non-duel context.</x:v>
      </x:c>
    </x:row>
    <x:row r="2193" ht="26.399999618530273" hidden="0" customHeight="1">
      <x:c r="A2193" s="29" t="str">
        <x:v>Regla de banda · bands · Bretonnian Knights · Virtue of Valour</x:v>
      </x:c>
      <x:c r="B2193" s="31" t="str">
        <x:v>chaos-streets-bretonnian-knights/band--virtue-of-valour</x:v>
      </x:c>
      <x:c r="C2193" s="27" t="str">
        <x:v>MECHANIC</x:v>
      </x:c>
      <x:c r="D2193" s="27" t="str">
        <x:v>skill.virtue-of-valour</x:v>
      </x:c>
      <x:c r="E2193" s="33" t="str">
        <x:v>When fighting a model with a higher Strength characteristic, this Knight may re-roll failed To Hit rolls in close combat.</x:v>
      </x:c>
      <x:c r="F2193" s="33" t="str">
        <x:v>impactar</x:v>
      </x:c>
      <x:c r="G2193" s="27" t="str">
        <x:v>YES</x:v>
      </x:c>
      <x:c r="H2193" t="str">
        <x:v>YES</x:v>
      </x:c>
      <x:c r="I2193" t="str">
        <x:v>SINCRONIZADA CON KB · contrato ejecutable: skill.virtue-of-valour</x:v>
      </x:c>
    </x:row>
    <x:row r="2194" ht="26.399999618530273" hidden="0" customHeight="1">
      <x:c r="A2194" s="29" t="str">
        <x:v>Regla de banda · bands · Clan Pestilens · Animal</x:v>
      </x:c>
      <x:c r="B2194" s="31" t="str">
        <x:v>lustria-clan-pestilens/giant-rats--animal</x:v>
      </x:c>
      <x:c r="C2194" s="27" t="str"/>
      <x:c r="D2194" s="27" t="str"/>
      <x:c r="E2194" s="33" t="str">
        <x:v>Giant Rats are animals and never gain Experience.</x:v>
      </x:c>
      <x:c r="F2194" s="33" t="str">
        <x:v>campaña</x:v>
      </x:c>
      <x:c r="G2194" s="27" t="str">
        <x:v>NO</x:v>
      </x:c>
      <x:c r="H2194" t="str">
        <x:v>NO</x:v>
      </x:c>
      <x:c r="I2194" t="str">
        <x:v>SINCRONIZADA CON KB · Out of scope: campaign, shooting, movement, terrain, deployment, magic, or non-duel context.</x:v>
      </x:c>
    </x:row>
    <x:row r="2195" ht="26.399999618530273" hidden="0" customHeight="1">
      <x:c r="A2195" s="29" t="str">
        <x:v>Regla de banda · bands · Clan Pestilens · Black Hunger</x:v>
      </x:c>
      <x:c r="B2195" s="31" t="str">
        <x:v>lustria-clan-pestilens/band--clan-pestilens-special-skills-black-hunger</x:v>
      </x:c>
      <x:c r="C2195" s="27" t="str">
        <x:v>MECHANIC</x:v>
      </x:c>
      <x:c r="D2195" s="27" t="str">
        <x:v>mechanic.black-hunger</x:v>
      </x:c>
      <x:c r="E2195" s="33" t="str">
        <x:v>At the beginning of his turn, the Hero may invoke Black Hunger. For that turn he gains +1 Attack and adds the result of 1D6 x 0.4" + 1" to his Movement. At the end of the turn he suffers 1D3 Strength 3 hits with no armour save.</x:v>
      </x:c>
      <x:c r="F2195" s="33" t="str">
        <x:v>armaduras</x:v>
      </x:c>
      <x:c r="G2195" s="27" t="str">
        <x:v>YES</x:v>
      </x:c>
      <x:c r="H2195" t="str">
        <x:v>YES</x:v>
      </x:c>
      <x:c r="I2195" t="str">
        <x:v>SINCRONIZADA CON KB · contrato ejecutable: mechanic.black-hunger</x:v>
      </x:c>
    </x:row>
    <x:row r="2196" ht="26.399999618530273" hidden="0" customHeight="1">
      <x:c r="A2196" s="29" t="str">
        <x:v>Regla de banda · bands · Clan Pestilens · Censer Bearer</x:v>
      </x:c>
      <x:c r="B2196" s="31" t="str">
        <x:v>lustria-clan-pestilens/band--clan-pestilens-special-skills-censer-bearer</x:v>
      </x:c>
      <x:c r="C2196" s="27" t="str">
        <x:v>COMPILER</x:v>
      </x:c>
      <x:c r="D2196" s="27" t="str">
        <x:v>compiler.censer-bearer-loadout</x:v>
      </x:c>
      <x:c r="E2196" s="33" t="str">
        <x:v>Requires Black Hunger. The Hero gains Frenzy and may use only a Censer as a close-combat weapon.</x:v>
      </x:c>
      <x:c r="F2196" s="33" t="str">
        <x:v>acceso/elegibilidad</x:v>
      </x:c>
      <x:c r="G2196" s="27" t="str">
        <x:v>YES</x:v>
      </x:c>
      <x:c r="H2196" t="str">
        <x:v>YES</x:v>
      </x:c>
      <x:c r="I2196" t="str">
        <x:v>SINCRONIZADA CON KB · contrato ejecutable: compiler.censer-bearer-loadout</x:v>
      </x:c>
    </x:row>
    <x:row r="2197" ht="39.599998474121094" hidden="0" customHeight="1">
      <x:c r="A2197" s="29" t="str">
        <x:v>Regla de banda · bands · Clan Pestilens · Contagious</x:v>
      </x:c>
      <x:c r="B2197" s="31" t="str">
        <x:v>lustria-clan-pestilens/band--clan-pestilens-special-skills-contagious</x:v>
      </x:c>
      <x:c r="C2197" s="27" t="str">
        <x:v>TRAIT</x:v>
      </x:c>
      <x:c r="D2197" s="27" t="str">
        <x:v>trait.contagious</x:v>
      </x:c>
      <x:c r="E2197" s="33" t="str">
        <x:v>Requires Rotten Body. A model that takes this Hero Out of Action in close combat must take a Toughness test. Roll D6; if the result is higher than that model's Toughness, it suffers one automatic Wound. A natural 6 always inflicts a Wound. Undead and Possessed are immune to this test.</x:v>
      </x:c>
      <x:c r="F2197" s="33" t="str">
        <x:v>lesiones/combate</x:v>
      </x:c>
      <x:c r="G2197" s="27" t="str">
        <x:v>YES</x:v>
      </x:c>
      <x:c r="H2197" t="str">
        <x:v>YES</x:v>
      </x:c>
      <x:c r="I2197" t="str">
        <x:v>SINCRONIZADA CON KB · contrato ejecutable: trait.contagious {"value":true}</x:v>
      </x:c>
    </x:row>
    <x:row r="2198" ht="26.399999618530273" hidden="0" customHeight="1">
      <x:c r="A2198" s="29" t="str">
        <x:v>Regla de banda · bands · Clan Pestilens · Experience</x:v>
      </x:c>
      <x:c r="B2198" s="31" t="str">
        <x:v>lustria-clan-pestilens/rat-ogre--experience</x:v>
      </x:c>
      <x:c r="C2198" s="27" t="str"/>
      <x:c r="D2198" s="27" t="str"/>
      <x:c r="E2198" s="33" t="str">
        <x:v>The Rat Ogre never gains Experience.</x:v>
      </x:c>
      <x:c r="F2198" s="33" t="str">
        <x:v>campaña</x:v>
      </x:c>
      <x:c r="G2198" s="27" t="str">
        <x:v>NO</x:v>
      </x:c>
      <x:c r="H2198" t="str">
        <x:v>NO</x:v>
      </x:c>
      <x:c r="I2198" t="str">
        <x:v>SINCRONIZADA CON KB · Out of scope: campaign, shooting, movement, terrain, deployment, magic, or non-duel context.</x:v>
      </x:c>
    </x:row>
    <x:row r="2199" ht="26.399999618530273" hidden="0" customHeight="1">
      <x:c r="A2199" s="29" t="str">
        <x:v>Regla de banda · bands · Clan Pestilens · Fear</x:v>
      </x:c>
      <x:c r="B2199" s="31" t="str">
        <x:v>lustria-clan-pestilens/rat-ogre--fear</x:v>
      </x:c>
      <x:c r="C2199" s="27" t="str"/>
      <x:c r="D2199" s="27" t="str"/>
      <x:c r="E2199" s="33" t="str">
        <x:v>The Rat Ogre causes Fear.</x:v>
      </x:c>
      <x:c r="F2199" s="33" t="str">
        <x:v>psicología</x:v>
      </x:c>
      <x:c r="G2199" s="27" t="str">
        <x:v>LATER</x:v>
      </x:c>
      <x:c r="H2199" t="str">
        <x:v>NO</x:v>
      </x:c>
      <x:c r="I2199" t="str">
        <x:v>SINCRONIZADA CON KB · Deferred subsystem: psychology or mounts.</x:v>
      </x:c>
    </x:row>
    <x:row r="2200" ht="26.399999618530273" hidden="0" customHeight="1">
      <x:c r="A2200" s="29" t="str">
        <x:v>Regla de banda · bands · Clan Pestilens · Ignore Pain</x:v>
      </x:c>
      <x:c r="B2200" s="31" t="str">
        <x:v>lustria-clan-pestilens/band--clan-pestilens-special-skills-ignore-pain</x:v>
      </x:c>
      <x:c r="C2200" s="27" t="str">
        <x:v>MECHANIC</x:v>
      </x:c>
      <x:c r="D2200" s="27" t="str">
        <x:v>skill.ignore-pain</x:v>
      </x:c>
      <x:c r="E2200" s="33" t="str">
        <x:v>Requires the Resilient Strength skill. The Hero treats a Stunned result on the Injury chart as Knocked Down.</x:v>
      </x:c>
      <x:c r="F2200" s="33" t="str">
        <x:v>lesiones</x:v>
      </x:c>
      <x:c r="G2200" s="27" t="str">
        <x:v>YES</x:v>
      </x:c>
      <x:c r="H2200" t="str">
        <x:v>YES</x:v>
      </x:c>
      <x:c r="I2200" t="str">
        <x:v>SINCRONIZADA CON KB · contrato ejecutable: skill.ignore-pain</x:v>
      </x:c>
    </x:row>
    <x:row r="2201" ht="39.599998474121094" hidden="0" customHeight="1">
      <x:c r="A2201" s="29" t="str">
        <x:v>Regla de banda · bands · Clan Pestilens · Large Target</x:v>
      </x:c>
      <x:c r="B2201" s="31" t="str">
        <x:v>lustria-clan-pestilens/rat-ogre--large-target</x:v>
      </x:c>
      <x:c r="C2201" s="27" t="str"/>
      <x:c r="D2201" s="27" t="str"/>
      <x:c r="E2201" s="33" t="str">
        <x:v>The Rat Ogre may be selected as a shooting target even when it is not the closest eligible target, and missile attacks against it gain +1 To Hit.</x:v>
      </x:c>
      <x:c r="F2201" s="33" t="str">
        <x:v>disparo</x:v>
      </x:c>
      <x:c r="G2201" s="27" t="str">
        <x:v>NO</x:v>
      </x:c>
      <x:c r="H2201" t="str">
        <x:v>NO</x:v>
      </x:c>
      <x:c r="I2201" t="str">
        <x:v>SINCRONIZADA CON KB · Out of scope: campaign, shooting, movement, terrain, deployment, magic, or non-duel context.</x:v>
      </x:c>
    </x:row>
    <x:row r="2202" ht="26.399999618530273" hidden="0" customHeight="1">
      <x:c r="A2202" s="29" t="str">
        <x:v>Regla de banda · bands · Clan Pestilens · Leader</x:v>
      </x:c>
      <x:c r="B2202" s="31" t="str">
        <x:v>lustria-clan-pestilens/plague-priest--leader</x:v>
      </x:c>
      <x:c r="C2202" s="27" t="str"/>
      <x:c r="D2202" s="27" t="str"/>
      <x:c r="E2202" s="33" t="str">
        <x:v>Any warband model within 6" of the Plague Priest may use his Leadership when taking Leadership tests.</x:v>
      </x:c>
      <x:c r="F2202" s="33" t="str">
        <x:v>psicología</x:v>
      </x:c>
      <x:c r="G2202" s="27" t="str">
        <x:v>LATER</x:v>
      </x:c>
      <x:c r="H2202" t="str">
        <x:v>NO</x:v>
      </x:c>
      <x:c r="I2202" t="str">
        <x:v>SINCRONIZADA CON KB · Deferred subsystem: psychology or mounts.</x:v>
      </x:c>
    </x:row>
    <x:row r="2203" ht="26.399999618530273" hidden="0" customHeight="1">
      <x:c r="A2203" s="29" t="str">
        <x:v>Regla de banda · bands · Clan Pestilens · Natural Climber</x:v>
      </x:c>
      <x:c r="B2203" s="31" t="str">
        <x:v>lustria-clan-pestilens/band--clan-pestilens-special-skills-natural-climber</x:v>
      </x:c>
      <x:c r="C2203" s="27" t="str"/>
      <x:c r="D2203" s="27" t="str"/>
      <x:c r="E2203" s="33" t="str">
        <x:v>The Hero does not need to take Initiative tests when climbing walls or other vertical surfaces.</x:v>
      </x:c>
      <x:c r="F2203" s="33" t="str">
        <x:v>movimiento</x:v>
      </x:c>
      <x:c r="G2203" s="27" t="str">
        <x:v>NO</x:v>
      </x:c>
      <x:c r="H2203" t="str">
        <x:v>NO</x:v>
      </x:c>
      <x:c r="I2203" t="str">
        <x:v>SINCRONIZADA CON KB · Out of scope: campaign, shooting, movement, terrain, deployment, magic, or non-duel context.</x:v>
      </x:c>
    </x:row>
    <x:row r="2204" ht="26.399999618530273" hidden="0" customHeight="1">
      <x:c r="A2204" s="29" t="str">
        <x:v>Regla de banda · bands · Clan Pestilens · Rotten Body</x:v>
      </x:c>
      <x:c r="B2204" s="31" t="str">
        <x:v>lustria-clan-pestilens/band--clan-pestilens-special-skills-rotten-body</x:v>
      </x:c>
      <x:c r="C2204" s="27" t="str">
        <x:v>TRAIT</x:v>
      </x:c>
      <x:c r="D2204" s="27" t="str">
        <x:v>trait.poison-immune</x:v>
      </x:c>
      <x:c r="E2204" s="33" t="str">
        <x:v>The Hero is immune to poisons and diseases. If taken Out of Action because of a failed test while using a Censer, the Hero does not roll on the Serious Injury table after the battle and recovers automatically.</x:v>
      </x:c>
      <x:c r="F2204" s="33" t="str">
        <x:v>lesiones</x:v>
      </x:c>
      <x:c r="G2204" s="27" t="str">
        <x:v>YES</x:v>
      </x:c>
      <x:c r="H2204" t="str">
        <x:v>YES</x:v>
      </x:c>
      <x:c r="I2204" t="str">
        <x:v>SINCRONIZADA CON KB · contrato ejecutable: trait.poison-immune {"value":true}</x:v>
      </x:c>
    </x:row>
    <x:row r="2205" ht="26.399999618530273" hidden="0" customHeight="1">
      <x:c r="A2205" s="29" t="str">
        <x:v>Regla de banda · bands · Clan Pestilens · Spellcaster</x:v>
      </x:c>
      <x:c r="B2205" s="31" t="str">
        <x:v>lustria-clan-pestilens/pestilens-sorcerer--spellcaster</x:v>
      </x:c>
      <x:c r="C2205" s="27" t="str"/>
      <x:c r="D2205" s="27" t="str"/>
      <x:c r="E2205" s="33" t="str">
        <x:v>The Pestilens Sorcerer is a spellcaster and begins with one randomly generated spell from Magic of the Horned Rat. The spell list and spell effects are intentionally not modelled in this file.</x:v>
      </x:c>
      <x:c r="F2205" s="33" t="str">
        <x:v>magia</x:v>
      </x:c>
      <x:c r="G2205" s="27" t="str">
        <x:v>NO</x:v>
      </x:c>
      <x:c r="H2205" t="str">
        <x:v>NO</x:v>
      </x:c>
      <x:c r="I2205" t="str">
        <x:v>SINCRONIZADA CON KB · Out of scope: campaign, shooting, movement, terrain, deployment, magic, or non-duel context.</x:v>
      </x:c>
    </x:row>
    <x:row r="2206" ht="26.399999618530273" hidden="0" customHeight="1">
      <x:c r="A2206" s="29" t="str">
        <x:v>Regla de banda · bands · Clan Pestilens · Stupidity</x:v>
      </x:c>
      <x:c r="B2206" s="31" t="str">
        <x:v>lustria-clan-pestilens/rat-ogre--stupidity</x:v>
      </x:c>
      <x:c r="C2206" s="27" t="str"/>
      <x:c r="D2206" s="27" t="str"/>
      <x:c r="E2206" s="33" t="str">
        <x:v>The Rat Ogre is subject to Stupidity unless a Skaven Hero is within 6".</x:v>
      </x:c>
      <x:c r="F2206" s="33" t="str">
        <x:v>psicología</x:v>
      </x:c>
      <x:c r="G2206" s="27" t="str">
        <x:v>LATER</x:v>
      </x:c>
      <x:c r="H2206" t="str">
        <x:v>NO</x:v>
      </x:c>
      <x:c r="I2206" t="str">
        <x:v>SINCRONIZADA CON KB · Deferred subsystem: psychology or mounts.</x:v>
      </x:c>
    </x:row>
    <x:row r="2207" ht="26.399999618530273" hidden="0" customHeight="1">
      <x:c r="A2207" s="29" t="str">
        <x:v>Regla de banda · bands · Cult of the Possessed · Acid Blood</x:v>
      </x:c>
      <x:c r="B2207" s="31" t="str">
        <x:v>trollheim-cult-of-the-possessed/band--mutations-acid-blood</x:v>
      </x:c>
      <x:c r="C2207" s="27" t="str">
        <x:v>TRAIT</x:v>
      </x:c>
      <x:c r="D2207" s="27" t="str">
        <x:v>trait.acid-blood</x:v>
      </x:c>
      <x:c r="E2207" s="33" t="str">
        <x:v>Whenever the model loses a Wound in close combat, every model in base contact suffers one Strength 3 hit. These hits never cause critical hits. Cost: 30 gc.</x:v>
      </x:c>
      <x:c r="F2207" s="33" t="str">
        <x:v>críticos</x:v>
      </x:c>
      <x:c r="G2207" s="27" t="str">
        <x:v>YES</x:v>
      </x:c>
      <x:c r="H2207" t="str">
        <x:v>YES</x:v>
      </x:c>
      <x:c r="I2207" t="str">
        <x:v>SINCRONIZADA CON KB · contrato ejecutable: trait.acid-blood {"value":true}</x:v>
      </x:c>
    </x:row>
    <x:row r="2208" ht="26.399999618530273" hidden="0" customHeight="1">
      <x:c r="A2208" s="29" t="str">
        <x:v>Regla de banda · bands · Cult of the Possessed · Cloven Hooves</x:v>
      </x:c>
      <x:c r="B2208" s="31" t="str">
        <x:v>trollheim-cult-of-the-possessed/band--mutations-cloven-hooves</x:v>
      </x:c>
      <x:c r="C2208" s="27" t="str"/>
      <x:c r="D2208" s="27" t="str"/>
      <x:c r="E2208" s="33" t="str">
        <x:v>The model gains +1" Movement. Cost: 40 gc.</x:v>
      </x:c>
      <x:c r="F2208" s="33" t="str">
        <x:v>movimiento</x:v>
      </x:c>
      <x:c r="G2208" s="27" t="str">
        <x:v>NO</x:v>
      </x:c>
      <x:c r="H2208" t="str">
        <x:v>NO</x:v>
      </x:c>
      <x:c r="I2208" t="str">
        <x:v>SINCRONIZADA CON KB · movement is outside the close-combat duel</x:v>
      </x:c>
    </x:row>
    <x:row r="2209" ht="26.399999618530273" hidden="0" customHeight="1">
      <x:c r="A2209" s="29" t="str">
        <x:v>Regla de banda · bands · Cult of the Possessed · Crazed</x:v>
      </x:c>
      <x:c r="B2209" s="31" t="str">
        <x:v>trollheim-cult-of-the-possessed/darksouls--crazed</x:v>
      </x:c>
      <x:c r="C2209" s="27" t="str"/>
      <x:c r="D2209" s="27" t="str"/>
      <x:c r="E2209" s="33" t="str">
        <x:v>Darksouls know no fear and automatically pass every Leadership test they are required to take.</x:v>
      </x:c>
      <x:c r="F2209" s="33" t="str">
        <x:v>psicología</x:v>
      </x:c>
      <x:c r="G2209" s="27" t="str">
        <x:v>LATER</x:v>
      </x:c>
      <x:c r="H2209" t="str">
        <x:v>NO</x:v>
      </x:c>
      <x:c r="I2209" t="str">
        <x:v>SINCRONIZADA CON KB · Deferred subsystem: psychology or mounts.</x:v>
      </x:c>
    </x:row>
    <x:row r="2210" ht="39.599998474121094" hidden="0" customHeight="1">
      <x:c r="A2210" s="29" t="str">
        <x:v>Regla de banda · bands · Cult of the Possessed · Daemon Soul</x:v>
      </x:c>
      <x:c r="B2210" s="31" t="str">
        <x:v>trollheim-cult-of-the-possessed/band--mutations-daemon-soul</x:v>
      </x:c>
      <x:c r="C2210" s="27" t="str"/>
      <x:c r="D2210" s="27" t="str"/>
      <x:c r="E2210" s="33" t="str">
        <x:v>The model has a 4+ special save against the effects of spells or prayers. Cost: 20 gc.</x:v>
      </x:c>
      <x:c r="F2210" s="33" t="str">
        <x:v>magia</x:v>
      </x:c>
      <x:c r="G2210" s="27" t="str">
        <x:v>NO</x:v>
      </x:c>
      <x:c r="H2210" t="str">
        <x:v>NO</x:v>
      </x:c>
      <x:c r="I2210" t="str">
        <x:v>SINCRONIZADA CON KB · only affects spells and prayers</x:v>
      </x:c>
    </x:row>
    <x:row r="2211" ht="26.399999618530273" hidden="0" customHeight="1">
      <x:c r="A2211" s="29" t="str">
        <x:v>Regla de banda · bands · Cult of the Possessed · Extra Arm</x:v>
      </x:c>
      <x:c r="B2211" s="31" t="str">
        <x:v>trollheim-cult-of-the-possessed/band--mutations-extra-arm</x:v>
      </x:c>
      <x:c r="C2211" s="27" t="str">
        <x:v>COMPILER</x:v>
      </x:c>
      <x:c r="D2211" s="27" t="str">
        <x:v>special-rule.band--mutations-extra-arm</x:v>
      </x:c>
      <x:c r="E2211" s="33" t="str">
        <x:v>A Mutant may use a one-handed weapon in the extra arm and gains +1 Attack in close combat, or may carry a Shield or Buckler in that arm. The Possessed gains the extra Attack but still may not carry a weapon. Cost: 40 gc.</x:v>
      </x:c>
      <x:c r="F2211" s="33" t="str">
        <x:v>ataques</x:v>
      </x:c>
      <x:c r="G2211" s="27" t="str">
        <x:v>YES</x:v>
      </x:c>
      <x:c r="H2211" t="str">
        <x:v>YES</x:v>
      </x:c>
      <x:c r="I2211" t="str">
        <x:v>SINCRONIZADA CON KB · contrato ejecutable: special-rule.band--mutations-extra-arm</x:v>
      </x:c>
    </x:row>
    <x:row r="2212" ht="26.399999618530273" hidden="0" customHeight="1">
      <x:c r="A2212" s="29" t="str">
        <x:v>Regla de banda · bands · Cult of the Possessed · Fear</x:v>
      </x:c>
      <x:c r="B2212" s="31" t="str">
        <x:v>trollheim-cult-of-the-possessed/the-possessed--fear</x:v>
      </x:c>
      <x:c r="C2212" s="27" t="str"/>
      <x:c r="D2212" s="27" t="str"/>
      <x:c r="E2212" s="33" t="str">
        <x:v>The Possessed cause Fear.</x:v>
      </x:c>
      <x:c r="F2212" s="33" t="str">
        <x:v>psicología</x:v>
      </x:c>
      <x:c r="G2212" s="27" t="str">
        <x:v>LATER</x:v>
      </x:c>
      <x:c r="H2212" t="str">
        <x:v>NO</x:v>
      </x:c>
      <x:c r="I2212" t="str">
        <x:v>SINCRONIZADA CON KB · Deferred subsystem: psychology or mounts.</x:v>
      </x:c>
    </x:row>
    <x:row r="2213" ht="26.399999618530273" hidden="0" customHeight="1">
      <x:c r="A2213" s="29" t="str">
        <x:v>Regla de banda · bands · Cult of the Possessed · Great Claw</x:v>
      </x:c>
      <x:c r="B2213" s="31" t="str">
        <x:v>trollheim-cult-of-the-possessed/band--mutations-great-claw</x:v>
      </x:c>
      <x:c r="C2213" s="27" t="str">
        <x:v>COMPILER</x:v>
      </x:c>
      <x:c r="D2213" s="27" t="str">
        <x:v>special-rule.band--mutations-great-claw</x:v>
      </x:c>
      <x:c r="E2213" s="33" t="str">
        <x:v>One arm ends in a great claw and may not carry a weapon. The model gains one additional close-combat Attack with +1 Strength. Cost: 50 gc.</x:v>
      </x:c>
      <x:c r="F2213" s="33" t="str">
        <x:v>ataques</x:v>
      </x:c>
      <x:c r="G2213" s="27" t="str">
        <x:v>YES</x:v>
      </x:c>
      <x:c r="H2213" t="str">
        <x:v>YES</x:v>
      </x:c>
      <x:c r="I2213" t="str">
        <x:v>SINCRONIZADA CON KB · contrato ejecutable: special-rule.band--mutations-great-claw</x:v>
      </x:c>
    </x:row>
    <x:row r="2214" ht="26.399999618530273" hidden="0" customHeight="1">
      <x:c r="A2214" s="29" t="str">
        <x:v>Regla de banda · bands · Cult of the Possessed · Hideous</x:v>
      </x:c>
      <x:c r="B2214" s="31" t="str">
        <x:v>trollheim-cult-of-the-possessed/band--mutations-hideous</x:v>
      </x:c>
      <x:c r="C2214" s="27" t="str"/>
      <x:c r="D2214" s="27" t="str"/>
      <x:c r="E2214" s="33" t="str">
        <x:v>The model causes Fear. Cost: 40 gc.</x:v>
      </x:c>
      <x:c r="F2214" s="33" t="str">
        <x:v>psicología</x:v>
      </x:c>
      <x:c r="G2214" s="27" t="str">
        <x:v>LATER</x:v>
      </x:c>
      <x:c r="H2214" t="str">
        <x:v>NO</x:v>
      </x:c>
      <x:c r="I2214" t="str">
        <x:v>SINCRONIZADA CON KB · fear/psychology is outside the duel runtime</x:v>
      </x:c>
    </x:row>
    <x:row r="2215" ht="26.399999618530273" hidden="0" customHeight="1">
      <x:c r="A2215" s="29" t="str">
        <x:v>Regla de banda · bands · Cult of the Possessed · Leader</x:v>
      </x:c>
      <x:c r="B2215" s="31" t="str">
        <x:v>trollheim-cult-of-the-possessed/magister--leader</x:v>
      </x:c>
      <x:c r="C2215" s="27" t="str"/>
      <x:c r="D2215" s="27" t="str"/>
      <x:c r="E2215" s="33" t="str">
        <x:v>Any warband model within 6" of the Magister may use his Leadership when taking Leadership tests.</x:v>
      </x:c>
      <x:c r="F2215" s="33" t="str">
        <x:v>psicología</x:v>
      </x:c>
      <x:c r="G2215" s="27" t="str">
        <x:v>LATER</x:v>
      </x:c>
      <x:c r="H2215" t="str">
        <x:v>NO</x:v>
      </x:c>
      <x:c r="I2215" t="str">
        <x:v>SINCRONIZADA CON KB · Deferred subsystem: psychology or mounts.</x:v>
      </x:c>
    </x:row>
    <x:row r="2216" ht="52.79999923706055" hidden="0" customHeight="1">
      <x:c r="A2216" s="29" t="str">
        <x:v>Regla de banda · bands · Cult of the Possessed · Mutation Purchase</x:v>
      </x:c>
      <x:c r="B2216" s="31" t="str">
        <x:v>trollheim-cult-of-the-possessed/band--mutation-purchase</x:v>
      </x:c>
      <x:c r="C2216" s="27" t="str">
        <x:v>COMPILER</x:v>
      </x:c>
      <x:c r="D2216" s="27" t="str">
        <x:v>compiler.mutation-purchase-at-recruitment</x:v>
      </x:c>
      <x:c r="E2216" s="33" t="str">
        <x:v>Mutations may be purchased for a Mutant or The Possessed only when that model is recruited. No new Mutations may be bought for the model later. The first Mutation costs the listed amount; the second and each subsequent Mutation bought for the same model cost twice the listed amount. The general Mutations section says a Mutant or Possessed may have one or more Mutations, while the specific Possessed profile says one or two; this file preserves the profile-specific one-or-two limit for initial Possessed recruitment.</x:v>
      </x:c>
      <x:c r="F2216" s="33" t="str">
        <x:v>acceso/elegibilidad</x:v>
      </x:c>
      <x:c r="G2216" s="27" t="str">
        <x:v>YES</x:v>
      </x:c>
      <x:c r="H2216" t="str">
        <x:v>YES</x:v>
      </x:c>
      <x:c r="I2216" t="str">
        <x:v>SINCRONIZADA CON KB · contrato ejecutable: compiler.mutation-purchase-at-recruitment</x:v>
      </x:c>
    </x:row>
    <x:row r="2217" ht="26.399999618530273" hidden="0" customHeight="1">
      <x:c r="A2217" s="29" t="str">
        <x:v>Regla de banda · bands · Cult of the Possessed · Mutations</x:v>
      </x:c>
      <x:c r="B2217" s="31" t="str">
        <x:v>trollheim-cult-of-the-possessed/mutants--mutations</x:v>
      </x:c>
      <x:c r="C2217" s="27" t="str">
        <x:v>COMPILER</x:v>
      </x:c>
      <x:c r="D2217" s="27" t="str">
        <x:v>compiler.mutant-requires-mutation-at-recruitment</x:v>
      </x:c>
      <x:c r="E2217" s="33" t="str">
        <x:v>Each Mutant must begin with one or more Mutations when recruited, with their costs added to recruitment. Mutations may not be added to that model later.</x:v>
      </x:c>
      <x:c r="F2217" s="33" t="str">
        <x:v>acceso/elegibilidad</x:v>
      </x:c>
      <x:c r="G2217" s="27" t="str">
        <x:v>YES</x:v>
      </x:c>
      <x:c r="H2217" t="str">
        <x:v>YES</x:v>
      </x:c>
      <x:c r="I2217" t="str">
        <x:v>SINCRONIZADA CON KB · contrato ejecutable: compiler.mutant-requires-mutation-at-recruitment</x:v>
      </x:c>
    </x:row>
    <x:row r="2218" ht="26.399999618530273" hidden="0" customHeight="1">
      <x:c r="A2218" s="29" t="str">
        <x:v>Regla de banda · bands · Cult of the Possessed · Mutations</x:v>
      </x:c>
      <x:c r="B2218" s="31" t="str">
        <x:v>trollheim-cult-of-the-possessed/the-possessed--mutations</x:v>
      </x:c>
      <x:c r="C2218" s="27" t="str">
        <x:v>COMPILER</x:v>
      </x:c>
      <x:c r="D2218" s="27" t="str">
        <x:v>compiler.possessed-requires-one-or-two-mutations-at-recruitment</x:v>
      </x:c>
      <x:c r="E2218" s="33" t="str">
        <x:v>When recruited, each Possessed may begin with one or two Mutations, with their costs added to recruitment. Mutations may not be added to that model later.</x:v>
      </x:c>
      <x:c r="F2218" s="33" t="str">
        <x:v>acceso/elegibilidad</x:v>
      </x:c>
      <x:c r="G2218" s="27" t="str">
        <x:v>YES</x:v>
      </x:c>
      <x:c r="H2218" t="str">
        <x:v>YES</x:v>
      </x:c>
      <x:c r="I2218" t="str">
        <x:v>SINCRONIZADA CON KB · contrato ejecutable: compiler.possessed-requires-one-or-two-mutations-at-recruitment</x:v>
      </x:c>
    </x:row>
    <x:row r="2219" ht="26.399999618530273" hidden="0" customHeight="1">
      <x:c r="A2219" s="29" t="str">
        <x:v>Regla de banda · bands · Cult of the Possessed · Scorpion Tail</x:v>
      </x:c>
      <x:c r="B2219" s="31" t="str">
        <x:v>trollheim-cult-of-the-possessed/band--mutations-scorpion-tail</x:v>
      </x:c>
      <x:c r="C2219" s="27" t="str">
        <x:v>TRAIT</x:v>
      </x:c>
      <x:c r="D2219" s="27" t="str">
        <x:v>trait.scorpion-tail</x:v>
      </x:c>
      <x:c r="E2219" s="33" t="str">
        <x:v>The model gains one additional Strength 5 attack in each close-combat phase. Against a model immune to poison, this attack is Strength 2 instead. Cost: 40 gc.</x:v>
      </x:c>
      <x:c r="F2219" s="33" t="str">
        <x:v>ataques</x:v>
      </x:c>
      <x:c r="G2219" s="27" t="str">
        <x:v>YES</x:v>
      </x:c>
      <x:c r="H2219" t="str">
        <x:v>YES</x:v>
      </x:c>
      <x:c r="I2219" t="str">
        <x:v>SINCRONIZADA CON KB · contrato ejecutable: trait.scorpion-tail {"value":true}</x:v>
      </x:c>
    </x:row>
    <x:row r="2220" ht="26.399999618530273" hidden="0" customHeight="1">
      <x:c r="A2220" s="29" t="str">
        <x:v>Regla de banda · bands · Cult of the Possessed · Spellcaster</x:v>
      </x:c>
      <x:c r="B2220" s="31" t="str">
        <x:v>trollheim-cult-of-the-possessed/magister--spellcaster</x:v>
      </x:c>
      <x:c r="C2220" s="27" t="str"/>
      <x:c r="D2220" s="27" t="str"/>
      <x:c r="E2220" s="33" t="str">
        <x:v>The Magister is a spellcaster and may use Chaos Rituals. The ritual list and ritual effects are intentionally not modelled in this file.</x:v>
      </x:c>
      <x:c r="F2220" s="33" t="str">
        <x:v>magia</x:v>
      </x:c>
      <x:c r="G2220" s="27" t="str">
        <x:v>NO</x:v>
      </x:c>
      <x:c r="H2220" t="str">
        <x:v>NO</x:v>
      </x:c>
      <x:c r="I2220" t="str">
        <x:v>SINCRONIZADA CON KB · Out of scope: campaign, shooting, movement, terrain, deployment, magic, or non-duel context.</x:v>
      </x:c>
    </x:row>
    <x:row r="2221" ht="26.399999618530273" hidden="0" customHeight="1">
      <x:c r="A2221" s="29" t="str">
        <x:v>Regla de banda · bands · Cult of the Possessed · Spines</x:v>
      </x:c>
      <x:c r="B2221" s="31" t="str">
        <x:v>trollheim-cult-of-the-possessed/band--mutations-spines</x:v>
      </x:c>
      <x:c r="C2221" s="27" t="str">
        <x:v>TRAIT</x:v>
      </x:c>
      <x:c r="D2221" s="27" t="str">
        <x:v>trait.spines</x:v>
      </x:c>
      <x:c r="E2221" s="33" t="str">
        <x:v>At the start of each close-combat phase, every model in base contact with the bearer suffers one automatic Strength 1 hit. These hits never cause critical hits. Cost: 35 gc.</x:v>
      </x:c>
      <x:c r="F2221" s="33" t="str">
        <x:v>críticos</x:v>
      </x:c>
      <x:c r="G2221" s="27" t="str">
        <x:v>YES</x:v>
      </x:c>
      <x:c r="H2221" t="str">
        <x:v>YES</x:v>
      </x:c>
      <x:c r="I2221" t="str">
        <x:v>SINCRONIZADA CON KB · contrato ejecutable: trait.spines {"value":true}</x:v>
      </x:c>
    </x:row>
    <x:row r="2222" ht="26.399999618530273" hidden="0" customHeight="1">
      <x:c r="A2222" s="29" t="str">
        <x:v>Regla de banda · bands · Cult of the Possessed · Tentacle</x:v>
      </x:c>
      <x:c r="B2222" s="31" t="str">
        <x:v>trollheim-cult-of-the-possessed/band--mutations-tentacle</x:v>
      </x:c>
      <x:c r="C2222" s="27" t="str">
        <x:v>COMPILER</x:v>
      </x:c>
      <x:c r="D2222" s="27" t="str">
        <x:v>special-rule.band--mutations-tentacle</x:v>
      </x:c>
      <x:c r="E2222" s="33" t="str">
        <x:v>In close combat, the model may reduce one opponent's Attacks by 1, to a minimum of 1, and may choose which attack is lost. Cost: 35 gc.</x:v>
      </x:c>
      <x:c r="F2222" s="33" t="str">
        <x:v>ataques</x:v>
      </x:c>
      <x:c r="G2222" s="27" t="str">
        <x:v>YES</x:v>
      </x:c>
      <x:c r="H2222" t="str">
        <x:v>YES</x:v>
      </x:c>
      <x:c r="I2222" t="str">
        <x:v>SINCRONIZADA CON KB · contrato ejecutable: special-rule.band--mutations-tentacle</x:v>
      </x:c>
    </x:row>
    <x:row r="2223" ht="26.399999618530273" hidden="0" customHeight="1">
      <x:c r="A2223" s="29" t="str">
        <x:v>Regla de banda · bands · Dark Elves · Ancestral Customs</x:v>
      </x:c>
      <x:c r="B2223" s="31" t="str">
        <x:v>lustria-dark-elves/band--ancestral-customs</x:v>
      </x:c>
      <x:c r="C2223" s="27" t="str">
        <x:v>COMPILER</x:v>
      </x:c>
      <x:c r="D2223" s="27" t="str">
        <x:v>compiler.no-blackpowder-weapons</x:v>
      </x:c>
      <x:c r="E2223" s="33" t="str">
        <x:v>Dark Elves may never use blackpowder weapons.</x:v>
      </x:c>
      <x:c r="F2223" s="33" t="str">
        <x:v>acceso/elegibilidad</x:v>
      </x:c>
      <x:c r="G2223" s="27" t="str">
        <x:v>YES</x:v>
      </x:c>
      <x:c r="H2223" t="str">
        <x:v>YES</x:v>
      </x:c>
      <x:c r="I2223" t="str">
        <x:v>SINCRONIZADA CON KB · contrato ejecutable: compiler.no-blackpowder-weapons</x:v>
      </x:c>
    </x:row>
    <x:row r="2224" ht="26.399999618530273" hidden="0" customHeight="1">
      <x:c r="A2224" s="29" t="str">
        <x:v>Regla de banda · bands · Dark Elves · Animal</x:v>
      </x:c>
      <x:c r="B2224" s="31" t="str">
        <x:v>lustria-dark-elves/cold-ones--animal</x:v>
      </x:c>
      <x:c r="C2224" s="27" t="str"/>
      <x:c r="D2224" s="27" t="str"/>
      <x:c r="E2224" s="33" t="str">
        <x:v>Cold Ones are animals and never gain Experience.</x:v>
      </x:c>
      <x:c r="F2224" s="33" t="str">
        <x:v>campaña</x:v>
      </x:c>
      <x:c r="G2224" s="27" t="str">
        <x:v>NO</x:v>
      </x:c>
      <x:c r="H2224" t="str">
        <x:v>NO</x:v>
      </x:c>
      <x:c r="I2224" t="str">
        <x:v>SINCRONIZADA CON KB · Out of scope: campaign, shooting, movement, terrain, deployment, magic, or non-duel context.</x:v>
      </x:c>
    </x:row>
    <x:row r="2225" ht="26.399999618530273" hidden="0" customHeight="1">
      <x:c r="A2225" s="29" t="str">
        <x:v>Regla de banda · bands · Dark Elves · Beastmaster Dependency</x:v>
      </x:c>
      <x:c r="B2225" s="31" t="str">
        <x:v>lustria-dark-elves/cold-ones--beastmaster-dependency</x:v>
      </x:c>
      <x:c r="C2225" s="27" t="str"/>
      <x:c r="D2225" s="27" t="str"/>
      <x:c r="E2225" s="33" t="str">
        <x:v>If the Beastmaster is killed, the Cold Ones immediately escape and are removed from the warband roster. If the Beastmaster cannot participate in a battle for any reason, the Cold Ones may not participate either.</x:v>
      </x:c>
      <x:c r="F2225" s="33" t="str">
        <x:v>campaña</x:v>
      </x:c>
      <x:c r="G2225" s="27" t="str">
        <x:v>NO</x:v>
      </x:c>
      <x:c r="H2225" t="str">
        <x:v>NO</x:v>
      </x:c>
      <x:c r="I2225" t="str">
        <x:v>SINCRONIZADA CON KB · Out of scope: campaign, shooting, movement, terrain, deployment, magic, or non-duel context.</x:v>
      </x:c>
    </x:row>
    <x:row r="2226" ht="26.399999618530273" hidden="0" customHeight="1">
      <x:c r="A2226" s="29" t="str">
        <x:v>Regla de banda · bands · Dark Elves · Close Combat Specialists</x:v>
      </x:c>
      <x:c r="B2226" s="31" t="str">
        <x:v>lustria-dark-elves/darkblades--close-combat-specialists</x:v>
      </x:c>
      <x:c r="C2226" s="27" t="str">
        <x:v>COMPILER</x:v>
      </x:c>
      <x:c r="D2226" s="27" t="str">
        <x:v>compiler.no-missile-weapons</x:v>
      </x:c>
      <x:c r="E2226" s="33" t="str">
        <x:v>Darkblades may never use missile weapons of any kind.</x:v>
      </x:c>
      <x:c r="F2226" s="33" t="str">
        <x:v>acceso/elegibilidad</x:v>
      </x:c>
      <x:c r="G2226" s="27" t="str">
        <x:v>YES</x:v>
      </x:c>
      <x:c r="H2226" t="str">
        <x:v>YES</x:v>
      </x:c>
      <x:c r="I2226" t="str">
        <x:v>SINCRONIZADA CON KB · contrato ejecutable: compiler.no-missile-weapons</x:v>
      </x:c>
    </x:row>
    <x:row r="2227" ht="26.399999618530273" hidden="0" customHeight="1">
      <x:c r="A2227" s="29" t="str">
        <x:v>Regla de banda · bands · Dark Elves · Cold One Handler</x:v>
      </x:c>
      <x:c r="B2227" s="31" t="str">
        <x:v>lustria-dark-elves/beastmaster--cold-one-handler</x:v>
      </x:c>
      <x:c r="C2227" s="27" t="str"/>
      <x:c r="D2227" s="27" t="str"/>
      <x:c r="E2227" s="33" t="str">
        <x:v>A Beastmaster allows the warband to recruit up to two Cold Ones as Henchmen.</x:v>
      </x:c>
      <x:c r="F2227" s="33" t="str">
        <x:v>campaña</x:v>
      </x:c>
      <x:c r="G2227" s="27" t="str">
        <x:v>NO</x:v>
      </x:c>
      <x:c r="H2227" t="str">
        <x:v>NO</x:v>
      </x:c>
      <x:c r="I2227" t="str">
        <x:v>SINCRONIZADA CON KB · Out of scope: campaign, shooting, movement, terrain, deployment, magic, or non-duel context.</x:v>
      </x:c>
    </x:row>
    <x:row r="2228" ht="26.399999618530273" hidden="0" customHeight="1">
      <x:c r="A2228" s="29" t="str">
        <x:v>Regla de banda · bands · Dark Elves · Cold One Requirement</x:v>
      </x:c>
      <x:c r="B2228" s="31" t="str">
        <x:v>lustria-dark-elves/band--cold-one-requirement</x:v>
      </x:c>
      <x:c r="C2228" s="27" t="str"/>
      <x:c r="D2228" s="27" t="str"/>
      <x:c r="E2228" s="33" t="str">
        <x:v>The warband may include up to two Cold Ones only if it also includes a Beastmaster.</x:v>
      </x:c>
      <x:c r="F2228" s="33" t="str">
        <x:v>campaña</x:v>
      </x:c>
      <x:c r="G2228" s="27" t="str">
        <x:v>NO</x:v>
      </x:c>
      <x:c r="H2228" t="str">
        <x:v>NO</x:v>
      </x:c>
      <x:c r="I2228" t="str">
        <x:v>SINCRONIZADA CON KB · Out of scope: campaign, shooting, movement, terrain, deployment, magic, or non-duel context.</x:v>
      </x:c>
    </x:row>
    <x:row r="2229" ht="26.399999618530273" hidden="0" customHeight="1">
      <x:c r="A2229" s="29" t="str">
        <x:v>Regla de banda · bands · Dark Elves · Elven Agility</x:v>
      </x:c>
      <x:c r="B2229" s="31" t="str">
        <x:v>lustria-dark-elves/band--dark-elf-special-skills-elven-agility</x:v>
      </x:c>
      <x:c r="C2229" s="27" t="str">
        <x:v>MECHANIC</x:v>
      </x:c>
      <x:c r="D2229" s="27" t="str">
        <x:v>skill.elven-agility</x:v>
      </x:c>
      <x:c r="E2229" s="33" t="str">
        <x:v>The Hero has a 6+ special save against close-combat and missile attacks. If the Hero also has Dodge or Step Aside, the relevant save improves to 4+ and Elven Agility no longer applies to that attack type.</x:v>
      </x:c>
      <x:c r="F2229" s="33" t="str">
        <x:v>salvaciones</x:v>
      </x:c>
      <x:c r="G2229" s="27" t="str">
        <x:v>YES</x:v>
      </x:c>
      <x:c r="H2229" t="str">
        <x:v>YES</x:v>
      </x:c>
      <x:c r="I2229" t="str">
        <x:v>SINCRONIZADA CON KB · contrato ejecutable: skill.elven-agility</x:v>
      </x:c>
    </x:row>
    <x:row r="2230" ht="26.399999618530273" hidden="0" customHeight="1">
      <x:c r="A2230" s="29" t="str">
        <x:v>Regla de banda · bands · Dark Elves · Excellent Sight</x:v>
      </x:c>
      <x:c r="B2230" s="31" t="str">
        <x:v>lustria-dark-elves/band--excellent-sight</x:v>
      </x:c>
      <x:c r="C2230" s="27" t="str"/>
      <x:c r="D2230" s="27" t="str"/>
      <x:c r="E2230" s="33" t="str">
        <x:v>Dark Elves detect Hidden enemies at twice the normal detection distance. The Spanish source parenthetically expresses this as twice the warrior's Initiative characteristic in centimetres.</x:v>
      </x:c>
      <x:c r="F2230" s="33" t="str">
        <x:v>movimiento</x:v>
      </x:c>
      <x:c r="G2230" s="27" t="str">
        <x:v>NO</x:v>
      </x:c>
      <x:c r="H2230" t="str">
        <x:v>NO</x:v>
      </x:c>
      <x:c r="I2230" t="str">
        <x:v>SINCRONIZADA CON KB · Out of scope: campaign, shooting, movement, terrain, deployment, magic, or non-duel context.</x:v>
      </x:c>
    </x:row>
    <x:row r="2231" ht="26.399999618530273" hidden="0" customHeight="1">
      <x:c r="A2231" s="29" t="str">
        <x:v>Regla de banda · bands · Dark Elves · Fear</x:v>
      </x:c>
      <x:c r="B2231" s="31" t="str">
        <x:v>lustria-dark-elves/cold-ones--fear</x:v>
      </x:c>
      <x:c r="C2231" s="27" t="str"/>
      <x:c r="D2231" s="27" t="str"/>
      <x:c r="E2231" s="33" t="str">
        <x:v>Cold Ones cause Fear.</x:v>
      </x:c>
      <x:c r="F2231" s="33" t="str">
        <x:v>psicología</x:v>
      </x:c>
      <x:c r="G2231" s="27" t="str">
        <x:v>LATER</x:v>
      </x:c>
      <x:c r="H2231" t="str">
        <x:v>NO</x:v>
      </x:c>
      <x:c r="I2231" t="str">
        <x:v>SINCRONIZADA CON KB · Deferred subsystem: psychology or mounts.</x:v>
      </x:c>
    </x:row>
    <x:row r="2232" ht="26.399999618530273" hidden="0" customHeight="1">
      <x:c r="A2232" s="29" t="str">
        <x:v>Regla de banda · bands · Dark Elves · Fury of Khaine</x:v>
      </x:c>
      <x:c r="B2232" s="31" t="str">
        <x:v>lustria-dark-elves/band--dark-elf-special-skills-fury-of-khaine</x:v>
      </x:c>
      <x:c r="C2232" s="27" t="str"/>
      <x:c r="D2232" s="27" t="str"/>
      <x:c r="E2232" s="33" t="str">
        <x:v>If the Hero takes all current close-combat opponents Out of Action, the Hero may move up to 4". If this move brings the Hero into contact with another enemy, a new combat begins; that combat is resolved in the following turn and the move counts as a charge.</x:v>
      </x:c>
      <x:c r="F2232" s="33" t="str">
        <x:v>movimiento</x:v>
      </x:c>
      <x:c r="G2232" s="27" t="str">
        <x:v>NO</x:v>
      </x:c>
      <x:c r="H2232" t="str">
        <x:v>NO</x:v>
      </x:c>
      <x:c r="I2232" t="str">
        <x:v>SINCRONIZADA CON KB · Out of scope: campaign, shooting, movement, terrain, deployment, magic, or non-duel context.</x:v>
      </x:c>
    </x:row>
    <x:row r="2233" ht="26.399999618530273" hidden="0" customHeight="1">
      <x:c r="A2233" s="29" t="str">
        <x:v>Regla de banda · bands · Dark Elves · Hatred of High Elves</x:v>
      </x:c>
      <x:c r="B2233" s="31" t="str">
        <x:v>lustria-dark-elves/band--hatred-high-elves</x:v>
      </x:c>
      <x:c r="C2233" s="27" t="str"/>
      <x:c r="D2233" s="27" t="str"/>
      <x:c r="E2233" s="33" t="str">
        <x:v>All Dark Elves are subject to Hatred against High Elf warriors, including High Elves serving as Hired Swords.</x:v>
      </x:c>
      <x:c r="F2233" s="33" t="str">
        <x:v>psicología</x:v>
      </x:c>
      <x:c r="G2233" s="27" t="str">
        <x:v>LATER</x:v>
      </x:c>
      <x:c r="H2233" t="str">
        <x:v>NO</x:v>
      </x:c>
      <x:c r="I2233" t="str">
        <x:v>SINCRONIZADA CON KB · Deferred subsystem: psychology or mounts.</x:v>
      </x:c>
    </x:row>
    <x:row r="2234" ht="26.399999618530273" hidden="0" customHeight="1">
      <x:c r="A2234" s="29" t="str">
        <x:v>Regla de banda · bands · Dark Elves · Infiltration</x:v>
      </x:c>
      <x:c r="B2234" s="31" t="str">
        <x:v>lustria-dark-elves/band--dark-elf-special-skills-infiltration</x:v>
      </x:c>
      <x:c r="C2234" s="27" t="str"/>
      <x:c r="D2234" s="27" t="str"/>
      <x:c r="E2234" s="33" t="str">
        <x:v>The Hero may deploy anywhere on the table at least 12" from every enemy model and must begin the battle Hidden.</x:v>
      </x:c>
      <x:c r="F2234" s="33" t="str">
        <x:v>movimiento</x:v>
      </x:c>
      <x:c r="G2234" s="27" t="str">
        <x:v>NO</x:v>
      </x:c>
      <x:c r="H2234" t="str">
        <x:v>NO</x:v>
      </x:c>
      <x:c r="I2234" t="str">
        <x:v>SINCRONIZADA CON KB · Out of scope: campaign, shooting, movement, terrain, deployment, magic, or non-duel context.</x:v>
      </x:c>
    </x:row>
    <x:row r="2235" ht="26.399999618530273" hidden="0" customHeight="1">
      <x:c r="A2235" s="29" t="str">
        <x:v>Regla de banda · bands · Dark Elves · Leader</x:v>
      </x:c>
      <x:c r="B2235" s="31" t="str">
        <x:v>lustria-dark-elves/dark-prince--leader</x:v>
      </x:c>
      <x:c r="C2235" s="27" t="str"/>
      <x:c r="D2235" s="27" t="str"/>
      <x:c r="E2235" s="33" t="str">
        <x:v>Any warband model within 6" of the Dark Prince may use his Leadership when taking Leadership tests.</x:v>
      </x:c>
      <x:c r="F2235" s="33" t="str">
        <x:v>psicología</x:v>
      </x:c>
      <x:c r="G2235" s="27" t="str">
        <x:v>LATER</x:v>
      </x:c>
      <x:c r="H2235" t="str">
        <x:v>NO</x:v>
      </x:c>
      <x:c r="I2235" t="str">
        <x:v>SINCRONIZADA CON KB · Deferred subsystem: psychology or mounts.</x:v>
      </x:c>
    </x:row>
    <x:row r="2236" ht="26.399999618530273" hidden="0" customHeight="1">
      <x:c r="A2236" s="29" t="str">
        <x:v>Regla de banda · bands · Dark Elves · Natural Stealth</x:v>
      </x:c>
      <x:c r="B2236" s="31" t="str">
        <x:v>lustria-dark-elves/shadows--natural-stealth</x:v>
      </x:c>
      <x:c r="C2236" s="27" t="str"/>
      <x:c r="D2236" s="27" t="str"/>
      <x:c r="E2236" s="33" t="str">
        <x:v>While a Shadow is Hidden, enemy models suffer -1 Initiative when determining whether they can detect it.</x:v>
      </x:c>
      <x:c r="F2236" s="33" t="str">
        <x:v>movimiento</x:v>
      </x:c>
      <x:c r="G2236" s="27" t="str">
        <x:v>NO</x:v>
      </x:c>
      <x:c r="H2236" t="str">
        <x:v>NO</x:v>
      </x:c>
      <x:c r="I2236" t="str">
        <x:v>SINCRONIZADA CON KB · Out of scope: campaign, shooting, movement, terrain, deployment, magic, or non-duel context.</x:v>
      </x:c>
    </x:row>
    <x:row r="2237" ht="26.399999618530273" hidden="0" customHeight="1">
      <x:c r="A2237" s="29" t="str">
        <x:v>Regla de banda · bands · Dark Elves · Poison Expert</x:v>
      </x:c>
      <x:c r="B2237" s="31" t="str">
        <x:v>lustria-dark-elves/band--dark-elf-special-skills-poison-expert</x:v>
      </x:c>
      <x:c r="C2237" s="27" t="str"/>
      <x:c r="D2237" s="27" t="str"/>
      <x:c r="E2237" s="33" t="str">
        <x:v>If the Hero does not search for Rare items after a battle, the Hero may prepare 1D3-1 doses of Black Venom. These doses must be used in the next battle and may not be traded or sold. The internal poison effect of Black Venom is intentionally not modelled here.</x:v>
      </x:c>
      <x:c r="F2237" s="33" t="str">
        <x:v>campaña</x:v>
      </x:c>
      <x:c r="G2237" s="27" t="str">
        <x:v>NO</x:v>
      </x:c>
      <x:c r="H2237" t="str">
        <x:v>NO</x:v>
      </x:c>
      <x:c r="I2237" t="str">
        <x:v>SINCRONIZADA CON KB · Out of scope: campaign, shooting, movement, terrain, deployment, magic, or non-duel context.</x:v>
      </x:c>
    </x:row>
    <x:row r="2238" ht="26.399999618530273" hidden="0" customHeight="1">
      <x:c r="A2238" s="29" t="str">
        <x:v>Regla de banda · bands · Dark Elves · Scaly Skin</x:v>
      </x:c>
      <x:c r="B2238" s="31" t="str">
        <x:v>lustria-dark-elves/cold-ones--scaly-skin</x:v>
      </x:c>
      <x:c r="C2238" s="27" t="str">
        <x:v>TRAIT</x:v>
      </x:c>
      <x:c r="D2238" s="27" t="str">
        <x:v>trait.natural-armour-save</x:v>
      </x:c>
      <x:c r="E2238" s="33" t="str">
        <x:v>Cold Ones have a natural 6+ armour save.</x:v>
      </x:c>
      <x:c r="F2238" s="33" t="str">
        <x:v>armaduras</x:v>
      </x:c>
      <x:c r="G2238" s="27" t="str">
        <x:v>YES</x:v>
      </x:c>
      <x:c r="H2238" t="str">
        <x:v>YES</x:v>
      </x:c>
      <x:c r="I2238" t="str">
        <x:v>SINCRONIZADA CON KB · contrato ejecutable: trait.natural-armour-save {"value":6}</x:v>
      </x:c>
    </x:row>
    <x:row r="2239" ht="26.399999618530273" hidden="0" customHeight="1">
      <x:c r="A2239" s="29" t="str">
        <x:v>Regla de banda · bands · Dark Elves · Spellcaster</x:v>
      </x:c>
      <x:c r="B2239" s="31" t="str">
        <x:v>lustria-dark-elves/dark-elf-sorceress--spellcaster</x:v>
      </x:c>
      <x:c r="C2239" s="27" t="str"/>
      <x:c r="D2239" s="27" t="str"/>
      <x:c r="E2239" s="33" t="str">
        <x:v>The Dark Elf Sorceress is a spellcaster who uses Dark Magic. This warband section does not specify an initial spell count; spell lists and effects are intentionally not modelled here.</x:v>
      </x:c>
      <x:c r="F2239" s="33" t="str">
        <x:v>magia</x:v>
      </x:c>
      <x:c r="G2239" s="27" t="str">
        <x:v>NO</x:v>
      </x:c>
      <x:c r="H2239" t="str">
        <x:v>NO</x:v>
      </x:c>
      <x:c r="I2239" t="str">
        <x:v>SINCRONIZADA CON KB · Out of scope: campaign, shooting, movement, terrain, deployment, magic, or non-duel context.</x:v>
      </x:c>
    </x:row>
    <x:row r="2240" ht="26.399999618530273" hidden="0" customHeight="1">
      <x:c r="A2240" s="29" t="str">
        <x:v>Regla de banda · bands · Dark Elves · Strong Constitution</x:v>
      </x:c>
      <x:c r="B2240" s="31" t="str">
        <x:v>lustria-dark-elves/band--dark-elf-special-skills-strong-constitution</x:v>
      </x:c>
      <x:c r="C2240" s="27" t="str">
        <x:v>PROFILE</x:v>
      </x:c>
      <x:c r="D2240" s="27" t="str">
        <x:v>profile.skill-access</x:v>
      </x:c>
      <x:c r="E2240" s="33" t="str">
        <x:v>The Hero gains access to Strength skills. A Dark Elf Sorceress may never take this skill, and no more than two warriors in the warband may have it at the same time.</x:v>
      </x:c>
      <x:c r="F2240" s="33" t="str">
        <x:v>acceso/elegibilidad</x:v>
      </x:c>
      <x:c r="G2240" s="27" t="str">
        <x:v>YES</x:v>
      </x:c>
      <x:c r="H2240" t="str">
        <x:v>YES</x:v>
      </x:c>
      <x:c r="I2240" t="str">
        <x:v>SINCRONIZADA CON KB · contrato ejecutable: profile.skill-access {"category":"strength"}</x:v>
      </x:c>
    </x:row>
    <x:row r="2241" ht="39.599998474121094" hidden="0" customHeight="1">
      <x:c r="A2241" s="29" t="str">
        <x:v>Regla de banda · bands · Dark Elves · Stupidity</x:v>
      </x:c>
      <x:c r="B2241" s="31" t="str">
        <x:v>lustria-dark-elves/cold-ones--stupidity</x:v>
      </x:c>
      <x:c r="C2241" s="27" t="str"/>
      <x:c r="D2241" s="27" t="str"/>
      <x:c r="E2241" s="33" t="str">
        <x:v>A Cold One may use the Beastmaster's own Leadership if it is within 6" of him. It may never use the warband leader's Leadership, directly or indirectly; if the Beastmaster is himself within the leader's 6" Leadership range, the Cold One may not benefit from that leader-derived value.</x:v>
      </x:c>
      <x:c r="F2241" s="33" t="str">
        <x:v>psicología</x:v>
      </x:c>
      <x:c r="G2241" s="27" t="str">
        <x:v>LATER</x:v>
      </x:c>
      <x:c r="H2241" t="str">
        <x:v>NO</x:v>
      </x:c>
      <x:c r="I2241" t="str">
        <x:v>SINCRONIZADA CON KB · Deferred subsystem: psychology or mounts.</x:v>
      </x:c>
    </x:row>
    <x:row r="2242" ht="26.399999618530273" hidden="0" customHeight="1">
      <x:c r="A2242" s="29" t="str">
        <x:v>Regla de banda · bands · Deathbringers · Art of Unarmed Combat</x:v>
      </x:c>
      <x:c r="B2242" s="31" t="str">
        <x:v>chaos-streets-deathbringers/band--deathbringer-special-skills-art-of-unarmed-combat</x:v>
      </x:c>
      <x:c r="C2242" s="27" t="str">
        <x:v>MECHANIC</x:v>
      </x:c>
      <x:c r="D2242" s="27" t="str">
        <x:v>skill.art-of-silent-death</x:v>
      </x:c>
      <x:c r="E2242" s="33" t="str">
        <x:v>The Hero may fight with bare claws without penalty and counts as using two close-combat weapons, gaining +1 Attack. In close combat, it scores a critical hit on a 'to wound' roll of 5-6 instead of only 6. When combined with Eshin Fighting Claws, this grants +2 Attacks instead of +1.</x:v>
      </x:c>
      <x:c r="F2242" s="33" t="str">
        <x:v>críticos</x:v>
      </x:c>
      <x:c r="G2242" s="27" t="str">
        <x:v>YES</x:v>
      </x:c>
      <x:c r="H2242" t="str">
        <x:v>YES</x:v>
      </x:c>
      <x:c r="I2242" t="str">
        <x:v>SINCRONIZADA CON KB · contrato ejecutable: skill.art-of-silent-death</x:v>
      </x:c>
    </x:row>
    <x:row r="2243" ht="26.399999618530273" hidden="0" customHeight="1">
      <x:c r="A2243" s="29" t="str">
        <x:v>Regla de banda · bands · Deathbringers · Concealed Shot</x:v>
      </x:c>
      <x:c r="B2243" s="31" t="str">
        <x:v>chaos-streets-deathbringers/snipers--concealed-shot</x:v>
      </x:c>
      <x:c r="C2243" s="27" t="str"/>
      <x:c r="D2243" s="27" t="str"/>
      <x:c r="E2243" s="33" t="str">
        <x:v>A Sniper may shoot while Hidden. If the shot hits its target, roll D6; on 3+ the Sniper is revealed.</x:v>
      </x:c>
      <x:c r="F2243" s="33" t="str">
        <x:v>disparo</x:v>
      </x:c>
      <x:c r="G2243" s="27" t="str">
        <x:v>NO</x:v>
      </x:c>
      <x:c r="H2243" t="str">
        <x:v>NO</x:v>
      </x:c>
      <x:c r="I2243" t="str">
        <x:v>SINCRONIZADA CON KB · Out of scope: campaign, shooting, movement, terrain, deployment, or non-duel context.</x:v>
      </x:c>
    </x:row>
    <x:row r="2244" ht="26.399999618530273" hidden="0" customHeight="1">
      <x:c r="A2244" s="29" t="str">
        <x:v>Regla de banda · bands · Deathbringers · Consummate Fighter</x:v>
      </x:c>
      <x:c r="B2244" s="31" t="str">
        <x:v>chaos-streets-deathbringers/shadow-blade--consummate-fighter</x:v>
      </x:c>
      <x:c r="C2244" s="27" t="str">
        <x:v>TRAIT</x:v>
      </x:c>
      <x:c r="D2244" s="27" t="str">
        <x:v>trait.perfect-killer</x:v>
      </x:c>
      <x:c r="E2244" s="33" t="str">
        <x:v>Wounds inflicted by the Shadow Blade, whether in shooting or close combat, impose an additional -1 modifier to the enemy's armour save.</x:v>
      </x:c>
      <x:c r="F2244" s="33" t="str">
        <x:v>armaduras</x:v>
      </x:c>
      <x:c r="G2244" s="27" t="str">
        <x:v>YES</x:v>
      </x:c>
      <x:c r="H2244" t="str">
        <x:v>YES</x:v>
      </x:c>
      <x:c r="I2244" t="str">
        <x:v>SINCRONIZADA CON KB · contrato ejecutable: trait.perfect-killer {"value":true}</x:v>
      </x:c>
    </x:row>
    <x:row r="2245" ht="26.399999618530273" hidden="0" customHeight="1">
      <x:c r="A2245" s="29" t="str">
        <x:v>Regla de banda · bands · Deathbringers · Dagger Master</x:v>
      </x:c>
      <x:c r="B2245" s="31" t="str">
        <x:v>chaos-streets-deathbringers/knives--dagger-master</x:v>
      </x:c>
      <x:c r="C2245" s="27" t="str">
        <x:v>TRAIT</x:v>
      </x:c>
      <x:c r="D2245" s="27" t="str">
        <x:v>trait.dagger-master</x:v>
      </x:c>
      <x:c r="E2245" s="33" t="str">
        <x:v>During a turn in which a Knife charges, it may re-roll failed To Hit rolls made with daggers.</x:v>
      </x:c>
      <x:c r="F2245" s="33" t="str">
        <x:v>impactar</x:v>
      </x:c>
      <x:c r="G2245" s="27" t="str">
        <x:v>YES</x:v>
      </x:c>
      <x:c r="H2245" t="str">
        <x:v>YES</x:v>
      </x:c>
      <x:c r="I2245" t="str">
        <x:v>SINCRONIZADA CON KB · contrato ejecutable: trait.dagger-master {"value":true}</x:v>
      </x:c>
    </x:row>
    <x:row r="2246" ht="26.399999618530273" hidden="0" customHeight="1">
      <x:c r="A2246" s="29" t="str">
        <x:v>Regla de banda · bands · Deathbringers · Death Blow</x:v>
      </x:c>
      <x:c r="B2246" s="31" t="str">
        <x:v>chaos-streets-deathbringers/band--deathbringer-special-skills-death-blow</x:v>
      </x:c>
      <x:c r="C2246" s="27" t="str">
        <x:v>MECHANIC</x:v>
      </x:c>
      <x:c r="D2246" s="27" t="str">
        <x:v>mechanic.death-blow</x:v>
      </x:c>
      <x:c r="E2246" s="33" t="str">
        <x:v>If the Hero has at least 2 Attacks on its profile, it may replace all of its attacks with a single attack resolved at +1 To Hit, +1 To Wound and +1 on the Injury roll.</x:v>
      </x:c>
      <x:c r="F2246" s="33" t="str">
        <x:v>lesiones</x:v>
      </x:c>
      <x:c r="G2246" s="27" t="str">
        <x:v>YES</x:v>
      </x:c>
      <x:c r="H2246" t="str">
        <x:v>YES</x:v>
      </x:c>
      <x:c r="I2246" t="str">
        <x:v>SINCRONIZADA CON KB · contrato ejecutable: mechanic.death-blow</x:v>
      </x:c>
    </x:row>
    <x:row r="2247" ht="52.79999923706055" hidden="0" customHeight="1">
      <x:c r="A2247" s="29" t="str">
        <x:v>Regla de banda · bands · Deathbringers · Death of the Boss</x:v>
      </x:c>
      <x:c r="B2247" s="31" t="str">
        <x:v>chaos-streets-deathbringers/band--leader-death</x:v>
      </x:c>
      <x:c r="C2247" s="27" t="str"/>
      <x:c r="D2247" s="27" t="str"/>
      <x:c r="E2247" s="33" t="str">
        <x:v>The warband leader should cause Fear whenever possible. If the leader dies, first choose a successor among Heroes with Horrible Scars, the Fearsome skill, or another rule that causes Fear. If no such Hero exists, choose a successor normally; that new Boss must select Fearsome at the next skill advance for which it is eligible, as soon as possible. Heroes without access to Strength skills are automatically disqualified from becoming the successor.</x:v>
      </x:c>
      <x:c r="F2247" s="33" t="str">
        <x:v>acceso/elegibilidad</x:v>
      </x:c>
      <x:c r="G2247" s="27" t="str">
        <x:v>NO</x:v>
      </x:c>
      <x:c r="H2247" t="str">
        <x:v>NO</x:v>
      </x:c>
      <x:c r="I2247" t="str">
        <x:v>SINCRONIZADA CON KB · Out of scope: no effect applies to the isolated 1v1 duel or legal fighter skill/equipment construction.</x:v>
      </x:c>
    </x:row>
    <x:row r="2248" ht="26.399999618530273" hidden="0" customHeight="1">
      <x:c r="A2248" s="29" t="str">
        <x:v>Regla de banda · bands · Deathbringers · Defensive Stance</x:v>
      </x:c>
      <x:c r="B2248" s="31" t="str">
        <x:v>chaos-streets-deathbringers/band--deathbringer-special-skills-defensive-stance</x:v>
      </x:c>
      <x:c r="C2248" s="27" t="str">
        <x:v>MECHANIC</x:v>
      </x:c>
      <x:c r="D2248" s="27" t="str">
        <x:v>skill.defensive-stance</x:v>
      </x:c>
      <x:c r="E2248" s="33" t="str">
        <x:v>The Hero may parry with any weapon it carries. If that weapon already has the Parry rule, the Hero may successfully parry by equalling the attack roll instead of having to exceed it.</x:v>
      </x:c>
      <x:c r="F2248" s="33" t="str">
        <x:v>parada</x:v>
      </x:c>
      <x:c r="G2248" s="27" t="str">
        <x:v>YES</x:v>
      </x:c>
      <x:c r="H2248" t="str">
        <x:v>YES</x:v>
      </x:c>
      <x:c r="I2248" t="str">
        <x:v>SINCRONIZADA CON KB · contrato ejecutable: skill.defensive-stance</x:v>
      </x:c>
    </x:row>
    <x:row r="2249" ht="39.599998474121094" hidden="0" customHeight="1">
      <x:c r="A2249" s="29" t="str">
        <x:v>Regla de banda · bands · Deathbringers · Fade into the Shadows</x:v>
      </x:c>
      <x:c r="B2249" s="31" t="str">
        <x:v>chaos-streets-deathbringers/shadow-blade--fade-into-shadows</x:v>
      </x:c>
      <x:c r="C2249" s="27" t="str"/>
      <x:c r="D2249" s="27" t="str"/>
      <x:c r="E2249" s="33" t="str">
        <x:v>At the beginning of a close-combat round, the Shadow Blade may declare a voluntary Rout for the warband provided the warband has already suffered the minimum casualties required to Rout. This decision may therefore be made during the turn rather than only at its beginning.</x:v>
      </x:c>
      <x:c r="F2249" s="33" t="str">
        <x:v>combate</x:v>
      </x:c>
      <x:c r="G2249" s="27" t="str">
        <x:v>NO</x:v>
      </x:c>
      <x:c r="H2249" t="str">
        <x:v>NO</x:v>
      </x:c>
      <x:c r="I2249" t="str">
        <x:v>SINCRONIZADA CON KB · Out of scope: no effect applies to the isolated 1v1 duel or legal fighter skill/equipment construction.</x:v>
      </x:c>
    </x:row>
    <x:row r="2250" ht="26.399999618530273" hidden="0" customHeight="1">
      <x:c r="A2250" s="29" t="str">
        <x:v>Regla de banda · bands · Deathbringers · Fear</x:v>
      </x:c>
      <x:c r="B2250" s="31" t="str">
        <x:v>chaos-streets-deathbringers/shadow-blade--fear</x:v>
      </x:c>
      <x:c r="C2250" s="27" t="str"/>
      <x:c r="D2250" s="27" t="str"/>
      <x:c r="E2250" s="33" t="str">
        <x:v>The Shadow Blade causes Fear.</x:v>
      </x:c>
      <x:c r="F2250" s="33" t="str">
        <x:v>psicología</x:v>
      </x:c>
      <x:c r="G2250" s="27" t="str">
        <x:v>LATER</x:v>
      </x:c>
      <x:c r="H2250" t="str">
        <x:v>NO</x:v>
      </x:c>
      <x:c r="I2250" t="str">
        <x:v>SINCRONIZADA CON KB · Deferred subsystem: psychology or mounts.</x:v>
      </x:c>
    </x:row>
    <x:row r="2251" ht="26.399999618530273" hidden="0" customHeight="1">
      <x:c r="A2251" s="29" t="str">
        <x:v>Regla de banda · bands · Deathbringers · Feign Death</x:v>
      </x:c>
      <x:c r="B2251" s="31" t="str">
        <x:v>chaos-streets-deathbringers/band--deathbringer-special-skills-feign-death</x:v>
      </x:c>
      <x:c r="C2251" s="27" t="str"/>
      <x:c r="D2251" s="27" t="str"/>
      <x:c r="E2251" s="33" t="str">
        <x:v>When the Hero is wounded while not in base contact with an enemy model, it may feign death and is treated as Knocked Down. Enemy models may not charge or shoot at it while it is feigning death.</x:v>
      </x:c>
      <x:c r="F2251" s="33" t="str">
        <x:v>lesiones</x:v>
      </x:c>
      <x:c r="G2251" s="27" t="str">
        <x:v>NO</x:v>
      </x:c>
      <x:c r="H2251" t="str">
        <x:v>NO</x:v>
      </x:c>
      <x:c r="I2251" t="str">
        <x:v>SINCRONIZADA CON KB · Out of scope: campaign, shooting, movement, terrain, deployment, or non-duel context.</x:v>
      </x:c>
    </x:row>
    <x:row r="2252" ht="39.599998474121094" hidden="0" customHeight="1">
      <x:c r="A2252" s="29" t="str">
        <x:v>Regla de banda · bands · Deathbringers · Hit and Fade</x:v>
      </x:c>
      <x:c r="B2252" s="31" t="str">
        <x:v>chaos-streets-deathbringers/band--deathbringer-special-skills-hit-and-fade</x:v>
      </x:c>
      <x:c r="C2252" s="27" t="str"/>
      <x:c r="D2252" s="27" t="str"/>
      <x:c r="E2252" s="33" t="str">
        <x:v>After charging and resolving attacks normally, if the Hero is neither Knocked Down nor Stunned, roll D6. On 5+ the Hero may leave combat and Hide without suffering hits for escaping combat. The Hero must have enough Movement remaining after the charge to reach a valid hiding position; otherwise this skill cannot be used. On a failed roll the Hero remains engaged.</x:v>
      </x:c>
      <x:c r="F2252" s="33" t="str">
        <x:v>lesiones</x:v>
      </x:c>
      <x:c r="G2252" s="27" t="str">
        <x:v>NO</x:v>
      </x:c>
      <x:c r="H2252" t="str">
        <x:v>NO</x:v>
      </x:c>
      <x:c r="I2252" t="str">
        <x:v>SINCRONIZADA CON KB · Out of scope: no effect applies to the isolated 1v1 duel or legal fighter skill/equipment construction.</x:v>
      </x:c>
    </x:row>
    <x:row r="2253" ht="26.399999618530273" hidden="0" customHeight="1">
      <x:c r="A2253" s="29" t="str">
        <x:v>Regla de banda · bands · Deathbringers · Infiltration</x:v>
      </x:c>
      <x:c r="B2253" s="31" t="str">
        <x:v>chaos-streets-deathbringers/band--deathbringer-special-skills-infiltration</x:v>
      </x:c>
      <x:c r="C2253" s="27" t="str"/>
      <x:c r="D2253" s="27" t="str"/>
      <x:c r="E2253" s="33" t="str">
        <x:v>The Hero deploys after the opposing warband and may be placed anywhere outside enemy line of sight and more than 12" from every enemy model. If both players have infiltrators, roll D6 for each; the lowest roll deploys first.</x:v>
      </x:c>
      <x:c r="F2253" s="33" t="str">
        <x:v>movimiento</x:v>
      </x:c>
      <x:c r="G2253" s="27" t="str">
        <x:v>NO</x:v>
      </x:c>
      <x:c r="H2253" t="str">
        <x:v>NO</x:v>
      </x:c>
      <x:c r="I2253" t="str">
        <x:v>SINCRONIZADA CON KB · Out of scope: campaign, shooting, movement, terrain, deployment, or non-duel context.</x:v>
      </x:c>
    </x:row>
    <x:row r="2254" ht="26.399999618530273" hidden="0" customHeight="1">
      <x:c r="A2254" s="29" t="str">
        <x:v>Regla de banda · bands · Deathbringers · Infiltration</x:v>
      </x:c>
      <x:c r="B2254" s="31" t="str">
        <x:v>chaos-streets-deathbringers/silent-hunter--infiltration</x:v>
      </x:c>
      <x:c r="C2254" s="27" t="str"/>
      <x:c r="D2254" s="27" t="str"/>
      <x:c r="E2254" s="33" t="str">
        <x:v>The Silent Hunter deploys after the opposing warband and may be placed anywhere outside enemy line of sight and more than 12" from every enemy model. If both players have infiltrators, roll D6 for each; the lowest roll deploys first.</x:v>
      </x:c>
      <x:c r="F2254" s="33" t="str">
        <x:v>movimiento</x:v>
      </x:c>
      <x:c r="G2254" s="27" t="str">
        <x:v>NO</x:v>
      </x:c>
      <x:c r="H2254" t="str">
        <x:v>NO</x:v>
      </x:c>
      <x:c r="I2254" t="str">
        <x:v>SINCRONIZADA CON KB · Out of scope: campaign, shooting, movement, terrain, deployment, or non-duel context.</x:v>
      </x:c>
    </x:row>
    <x:row r="2255" ht="26.399999618530273" hidden="0" customHeight="1">
      <x:c r="A2255" s="29" t="str">
        <x:v>Regla de banda · bands · Deathbringers · Leader</x:v>
      </x:c>
      <x:c r="B2255" s="31" t="str">
        <x:v>chaos-streets-deathbringers/shadow-blade--leader</x:v>
      </x:c>
      <x:c r="C2255" s="27" t="str"/>
      <x:c r="D2255" s="27" t="str"/>
      <x:c r="E2255" s="33" t="str">
        <x:v>Any warband model within 6" of the Shadow Blade may use his Leadership when taking Leadership tests.</x:v>
      </x:c>
      <x:c r="F2255" s="33" t="str">
        <x:v>psicología</x:v>
      </x:c>
      <x:c r="G2255" s="27" t="str">
        <x:v>LATER</x:v>
      </x:c>
      <x:c r="H2255" t="str">
        <x:v>NO</x:v>
      </x:c>
      <x:c r="I2255" t="str">
        <x:v>SINCRONIZADA CON KB · Deferred subsystem: psychology or mounts.</x:v>
      </x:c>
    </x:row>
    <x:row r="2256" ht="26.399999618530273" hidden="0" customHeight="1">
      <x:c r="A2256" s="29" t="str">
        <x:v>Regla de banda · bands · Deathbringers · Loner</x:v>
      </x:c>
      <x:c r="B2256" s="31" t="str">
        <x:v>chaos-streets-deathbringers/silent-hunter--loner</x:v>
      </x:c>
      <x:c r="C2256" s="27" t="str"/>
      <x:c r="D2256" s="27" t="str"/>
      <x:c r="E2256" s="33" t="str">
        <x:v>The Silent Hunter is immune to All Alone tests.</x:v>
      </x:c>
      <x:c r="F2256" s="33" t="str">
        <x:v>psicología</x:v>
      </x:c>
      <x:c r="G2256" s="27" t="str">
        <x:v>LATER</x:v>
      </x:c>
      <x:c r="H2256" t="str">
        <x:v>NO</x:v>
      </x:c>
      <x:c r="I2256" t="str">
        <x:v>SINCRONIZADA CON KB · Deferred subsystem: psychology or mounts.</x:v>
      </x:c>
    </x:row>
    <x:row r="2257" ht="26.399999618530273" hidden="0" customHeight="1">
      <x:c r="A2257" s="29" t="str">
        <x:v>Regla de banda · bands · Deathbringers · Look Behind You!</x:v>
      </x:c>
      <x:c r="B2257" s="31" t="str">
        <x:v>chaos-streets-deathbringers/band--look-behind-you</x:v>
      </x:c>
      <x:c r="C2257" s="27" t="str"/>
      <x:c r="D2257" s="27" t="str"/>
      <x:c r="E2257" s="33" t="str">
        <x:v>Any model attempting to spot a Hidden Deathbringer reduces its Initiative by 1, to a minimum of 1, for that detection attempt.</x:v>
      </x:c>
      <x:c r="F2257" s="33" t="str">
        <x:v>movimiento</x:v>
      </x:c>
      <x:c r="G2257" s="27" t="str">
        <x:v>NO</x:v>
      </x:c>
      <x:c r="H2257" t="str">
        <x:v>NO</x:v>
      </x:c>
      <x:c r="I2257" t="str">
        <x:v>SINCRONIZADA CON KB · Out of scope: campaign, shooting, movement, terrain, deployment, or non-duel context.</x:v>
      </x:c>
    </x:row>
    <x:row r="2258" ht="26.399999618530273" hidden="0" customHeight="1">
      <x:c r="A2258" s="29" t="str">
        <x:v>Regla de banda · bands · Deathbringers · No Noise!</x:v>
      </x:c>
      <x:c r="B2258" s="31" t="str">
        <x:v>chaos-streets-deathbringers/band--no-noise</x:v>
      </x:c>
      <x:c r="C2258" s="27" t="str">
        <x:v>COMPILER</x:v>
      </x:c>
      <x:c r="D2258" s="27" t="str">
        <x:v>compiler.no-blackpowder-weapons</x:v>
      </x:c>
      <x:c r="E2258" s="33" t="str">
        <x:v>No member of the warband may use blackpowder weapons.</x:v>
      </x:c>
      <x:c r="F2258" s="33" t="str">
        <x:v>acceso/elegibilidad</x:v>
      </x:c>
      <x:c r="G2258" s="27" t="str">
        <x:v>YES</x:v>
      </x:c>
      <x:c r="H2258" t="str">
        <x:v>YES</x:v>
      </x:c>
      <x:c r="I2258" t="str">
        <x:v>SINCRONIZADA CON KB · contrato ejecutable: compiler.no-blackpowder-weapons</x:v>
      </x:c>
    </x:row>
    <x:row r="2259" ht="26.399999618530273" hidden="0" customHeight="1">
      <x:c r="A2259" s="29" t="str">
        <x:v>Regla de banda · bands · Deathbringers · Poison Master</x:v>
      </x:c>
      <x:c r="B2259" s="31" t="str">
        <x:v>chaos-streets-deathbringers/band--deathbringer-special-skills-poison-master</x:v>
      </x:c>
      <x:c r="C2259" s="27" t="str"/>
      <x:c r="D2259" s="27" t="str"/>
      <x:c r="E2259" s="33" t="str">
        <x:v>If the Hero does not search for rare items after a battle, it may prepare 1D3-1 doses of Black Venom. The doses must be used in the next battle and may not be traded or sold to other warbands.</x:v>
      </x:c>
      <x:c r="F2259" s="33" t="str">
        <x:v>campaña</x:v>
      </x:c>
      <x:c r="G2259" s="27" t="str">
        <x:v>NO</x:v>
      </x:c>
      <x:c r="H2259" t="str">
        <x:v>NO</x:v>
      </x:c>
      <x:c r="I2259" t="str">
        <x:v>SINCRONIZADA CON KB · Out of scope: campaign, shooting, movement, terrain, deployment, or non-duel context.</x:v>
      </x:c>
    </x:row>
    <x:row r="2260" ht="26.399999618530273" hidden="0" customHeight="1">
      <x:c r="A2260" s="29" t="str">
        <x:v>Regla de banda · bands · Dwarf Treasure Hunters · Armour</x:v>
      </x:c>
      <x:c r="B2260" s="31" t="str">
        <x:v>chaos-streets-dwarf-treasure-hunters/band--armour</x:v>
      </x:c>
      <x:c r="C2260" s="27" t="str"/>
      <x:c r="D2260" s="27" t="str"/>
      <x:c r="E2260" s="33" t="str">
        <x:v>Dwarfs never suffer a Movement penalty for wearing armour.</x:v>
      </x:c>
      <x:c r="F2260" s="33" t="str">
        <x:v>armaduras</x:v>
      </x:c>
      <x:c r="G2260" s="27" t="str">
        <x:v>NO</x:v>
      </x:c>
      <x:c r="H2260" t="str">
        <x:v>NO</x:v>
      </x:c>
      <x:c r="I2260" t="str">
        <x:v>SINCRONIZADA CON KB · Out of scope: no effect applies to the isolated 1v1 duel or legal fighter skill/equipment construction.</x:v>
      </x:c>
    </x:row>
    <x:row r="2261" ht="26.399999618530273" hidden="0" customHeight="1">
      <x:c r="A2261" s="29" t="str">
        <x:v>Regla de banda · bands · Dwarf Treasure Hunters · Berserker</x:v>
      </x:c>
      <x:c r="B2261" s="31" t="str">
        <x:v>chaos-streets-dwarf-treasure-hunters/band--slayer-special-skills-berserker</x:v>
      </x:c>
      <x:c r="C2261" s="27" t="str">
        <x:v>MECHANIC</x:v>
      </x:c>
      <x:c r="D2261" s="27" t="str">
        <x:v>skill.berserker</x:v>
      </x:c>
      <x:c r="E2261" s="33" t="str">
        <x:v>The Slayer gains +1 To Hit during the turn in which he charges.</x:v>
      </x:c>
      <x:c r="F2261" s="33" t="str">
        <x:v>impactar</x:v>
      </x:c>
      <x:c r="G2261" s="27" t="str">
        <x:v>YES</x:v>
      </x:c>
      <x:c r="H2261" t="str">
        <x:v>YES</x:v>
      </x:c>
      <x:c r="I2261" t="str">
        <x:v>SINCRONIZADA CON KB · contrato ejecutable: skill.berserker</x:v>
      </x:c>
    </x:row>
    <x:row r="2262" ht="26.399999618530273" hidden="0" customHeight="1">
      <x:c r="A2262" s="29" t="str">
        <x:v>Regla de banda · bands · Dwarf Treasure Hunters · Death Oath</x:v>
      </x:c>
      <x:c r="B2262" s="31" t="str">
        <x:v>chaos-streets-dwarf-treasure-hunters/dwarf-troll-slayers--death-oath</x:v>
      </x:c>
      <x:c r="C2262" s="27" t="str"/>
      <x:c r="D2262" s="27" t="str"/>
      <x:c r="E2262" s="33" t="str">
        <x:v>Dwarf Troll Slayers are completely immune to all Psychology and do not need to take tests for fighting alone.</x:v>
      </x:c>
      <x:c r="F2262" s="33" t="str">
        <x:v>psicología</x:v>
      </x:c>
      <x:c r="G2262" s="27" t="str">
        <x:v>LATER</x:v>
      </x:c>
      <x:c r="H2262" t="str">
        <x:v>NO</x:v>
      </x:c>
      <x:c r="I2262" t="str">
        <x:v>SINCRONIZADA CON KB · Deferred subsystem: psychology or mounts.</x:v>
      </x:c>
    </x:row>
    <x:row r="2263" ht="26.399999618530273" hidden="0" customHeight="1">
      <x:c r="A2263" s="29" t="str">
        <x:v>Regla de banda · bands · Dwarf Treasure Hunters · Expert Armourer</x:v>
      </x:c>
      <x:c r="B2263" s="31" t="str">
        <x:v>chaos-streets-dwarf-treasure-hunters/dwarf-engineer--expert-armourer</x:v>
      </x:c>
      <x:c r="C2263" s="27" t="str"/>
      <x:c r="D2263" s="27" t="str"/>
      <x:c r="E2263" s="33" t="str">
        <x:v>While the Dwarf Engineer remains in the warband, all missile weapons used by the warband increase their range by 15 cm. The modifications require the Engineer's constant maintenance.</x:v>
      </x:c>
      <x:c r="F2263" s="33" t="str">
        <x:v>disparo</x:v>
      </x:c>
      <x:c r="G2263" s="27" t="str">
        <x:v>NO</x:v>
      </x:c>
      <x:c r="H2263" t="str">
        <x:v>NO</x:v>
      </x:c>
      <x:c r="I2263" t="str">
        <x:v>SINCRONIZADA CON KB · Out of scope: campaign, shooting, movement, terrain, deployment, or non-duel context.</x:v>
      </x:c>
    </x:row>
    <x:row r="2264" ht="26.399999618530273" hidden="0" customHeight="1">
      <x:c r="A2264" s="29" t="str">
        <x:v>Regla de banda · bands · Dwarf Treasure Hunters · Extra Tough</x:v>
      </x:c>
      <x:c r="B2264" s="31" t="str">
        <x:v>chaos-streets-dwarf-treasure-hunters/band--dwarf-special-skills-extra-tough</x:v>
      </x:c>
      <x:c r="C2264" s="27" t="str"/>
      <x:c r="D2264" s="27" t="str"/>
      <x:c r="E2264" s="33" t="str">
        <x:v>After a battle in which this Hero was taken Out of Action, he may re-roll his result on the Heroes Serious Injury table once. The second result must be accepted even if it is worse.</x:v>
      </x:c>
      <x:c r="F2264" s="33" t="str">
        <x:v>campaña</x:v>
      </x:c>
      <x:c r="G2264" s="27" t="str">
        <x:v>NO</x:v>
      </x:c>
      <x:c r="H2264" t="str">
        <x:v>NO</x:v>
      </x:c>
      <x:c r="I2264" t="str">
        <x:v>SINCRONIZADA CON KB · Out of scope: campaign, shooting, movement, terrain, deployment, or non-duel context.</x:v>
      </x:c>
    </x:row>
    <x:row r="2265" ht="26.399999618530273" hidden="0" customHeight="1">
      <x:c r="A2265" s="29" t="str">
        <x:v>Regla de banda · bands · Dwarf Treasure Hunters · Ferocious Charge</x:v>
      </x:c>
      <x:c r="B2265" s="31" t="str">
        <x:v>chaos-streets-dwarf-treasure-hunters/band--slayer-special-skills-ferocious-charge</x:v>
      </x:c>
      <x:c r="C2265" s="27" t="str">
        <x:v>MECHANIC</x:v>
      </x:c>
      <x:c r="D2265" s="27" t="str">
        <x:v>skill.ferocious-charge</x:v>
      </x:c>
      <x:c r="E2265" s="33" t="str">
        <x:v>The Slayer may double his Attacks on the turn he charges, but suffers -1 To Hit during that turn.</x:v>
      </x:c>
      <x:c r="F2265" s="33" t="str">
        <x:v>impactar</x:v>
      </x:c>
      <x:c r="G2265" s="27" t="str">
        <x:v>YES</x:v>
      </x:c>
      <x:c r="H2265" t="str">
        <x:v>YES</x:v>
      </x:c>
      <x:c r="I2265" t="str">
        <x:v>SINCRONIZADA CON KB · contrato ejecutable: skill.ferocious-charge</x:v>
      </x:c>
    </x:row>
    <x:row r="2266" ht="26.399999618530273" hidden="0" customHeight="1">
      <x:c r="A2266" s="29" t="str">
        <x:v>Regla de banda · bands · Dwarf Treasure Hunters · Grudgebearers</x:v>
      </x:c>
      <x:c r="B2266" s="31" t="str">
        <x:v>chaos-streets-dwarf-treasure-hunters/band--grudgebearers</x:v>
      </x:c>
      <x:c r="C2266" s="27" t="str"/>
      <x:c r="D2266" s="27" t="str"/>
      <x:c r="E2266" s="33" t="str">
        <x:v>A Dwarf Treasure Hunter warband may never hire an Elven Hired Sword.</x:v>
      </x:c>
      <x:c r="F2266" s="33" t="str">
        <x:v>campaña</x:v>
      </x:c>
      <x:c r="G2266" s="27" t="str">
        <x:v>NO</x:v>
      </x:c>
      <x:c r="H2266" t="str">
        <x:v>NO</x:v>
      </x:c>
      <x:c r="I2266" t="str">
        <x:v>SINCRONIZADA CON KB · Out of scope: no effect applies to the isolated 1v1 duel or legal fighter skill/equipment construction.</x:v>
      </x:c>
    </x:row>
    <x:row r="2267" ht="26.399999618530273" hidden="0" customHeight="1">
      <x:c r="A2267" s="29" t="str">
        <x:v>Regla de banda · bands · Dwarf Treasure Hunters · Hard Head</x:v>
      </x:c>
      <x:c r="B2267" s="31" t="str">
        <x:v>chaos-streets-dwarf-treasure-hunters/band--hard-head</x:v>
      </x:c>
      <x:c r="C2267" s="27" t="str">
        <x:v>TRAIT</x:v>
      </x:c>
      <x:c r="D2267" s="27" t="str">
        <x:v>trait.concussion-immune</x:v>
      </x:c>
      <x:c r="E2267" s="33" t="str">
        <x:v>Dwarfs ignore the special rules of maces, clubs and similar weapons that would make them easier to Stun.</x:v>
      </x:c>
      <x:c r="F2267" s="33" t="str">
        <x:v>lesiones</x:v>
      </x:c>
      <x:c r="G2267" s="27" t="str">
        <x:v>YES</x:v>
      </x:c>
      <x:c r="H2267" t="str">
        <x:v>YES</x:v>
      </x:c>
      <x:c r="I2267" t="str">
        <x:v>SINCRONIZADA CON KB · contrato ejecutable: trait.concussion-immune {"value":true}</x:v>
      </x:c>
    </x:row>
    <x:row r="2268" ht="26.399999618530273" hidden="0" customHeight="1">
      <x:c r="A2268" s="29" t="str">
        <x:v>Regla de banda · bands · Dwarf Treasure Hunters · Hard to Kill</x:v>
      </x:c>
      <x:c r="B2268" s="31" t="str">
        <x:v>chaos-streets-dwarf-treasure-hunters/band--hard-to-kill</x:v>
      </x:c>
      <x:c r="C2268" s="27" t="str">
        <x:v>MECHANIC</x:v>
      </x:c>
      <x:c r="D2268" s="27" t="str">
        <x:v>skill.hard-to-kill</x:v>
      </x:c>
      <x:c r="E2268" s="33" t="str">
        <x:v>Dwarfs are taken Out of Action only on a 6 on the Injury chart; 1-2 is Knocked Down and 3-5 is Stunned.</x:v>
      </x:c>
      <x:c r="F2268" s="33" t="str">
        <x:v>lesiones</x:v>
      </x:c>
      <x:c r="G2268" s="27" t="str">
        <x:v>YES</x:v>
      </x:c>
      <x:c r="H2268" t="str">
        <x:v>YES</x:v>
      </x:c>
      <x:c r="I2268" t="str">
        <x:v>SINCRONIZADA CON KB · contrato ejecutable: skill.hard-to-kill</x:v>
      </x:c>
    </x:row>
    <x:row r="2269" ht="26.399999618530273" hidden="0" customHeight="1">
      <x:c r="A2269" s="29" t="str">
        <x:v>Regla de banda · bands · Dwarf Treasure Hunters · Hate Orcs and Goblins</x:v>
      </x:c>
      <x:c r="B2269" s="31" t="str">
        <x:v>chaos-streets-dwarf-treasure-hunters/band--hate-orcs-and-goblins</x:v>
      </x:c>
      <x:c r="C2269" s="27" t="str"/>
      <x:c r="D2269" s="27" t="str"/>
      <x:c r="E2269" s="33" t="str">
        <x:v>All Dwarfs are subject to Hatred against Orcs and Goblins.</x:v>
      </x:c>
      <x:c r="F2269" s="33" t="str">
        <x:v>psicología</x:v>
      </x:c>
      <x:c r="G2269" s="27" t="str">
        <x:v>LATER</x:v>
      </x:c>
      <x:c r="H2269" t="str">
        <x:v>NO</x:v>
      </x:c>
      <x:c r="I2269" t="str">
        <x:v>SINCRONIZADA CON KB · Deferred subsystem: psychology or mounts.</x:v>
      </x:c>
    </x:row>
    <x:row r="2270" ht="26.399999618530273" hidden="0" customHeight="1">
      <x:c r="A2270" s="29" t="str">
        <x:v>Regla de banda · bands · Dwarf Treasure Hunters · Incomparable Miners</x:v>
      </x:c>
      <x:c r="B2270" s="31" t="str">
        <x:v>chaos-streets-dwarf-treasure-hunters/band--incomparable-miners</x:v>
      </x:c>
      <x:c r="C2270" s="27" t="str"/>
      <x:c r="D2270" s="27" t="str"/>
      <x:c r="E2270" s="33" t="str">
        <x:v>When determining how much wyrdstone the warband finds, add +1 to the number of shards found.</x:v>
      </x:c>
      <x:c r="F2270" s="33" t="str">
        <x:v>campaña</x:v>
      </x:c>
      <x:c r="G2270" s="27" t="str">
        <x:v>NO</x:v>
      </x:c>
      <x:c r="H2270" t="str">
        <x:v>NO</x:v>
      </x:c>
      <x:c r="I2270" t="str">
        <x:v>SINCRONIZADA CON KB · Out of scope: campaign, shooting, movement, terrain, deployment, or non-duel context.</x:v>
      </x:c>
    </x:row>
    <x:row r="2271" ht="26.399999618530273" hidden="0" customHeight="1">
      <x:c r="A2271" s="29" t="str">
        <x:v>Regla de banda · bands · Dwarf Treasure Hunters · Leader</x:v>
      </x:c>
      <x:c r="B2271" s="31" t="str">
        <x:v>chaos-streets-dwarf-treasure-hunters/dwarf-noble--leader</x:v>
      </x:c>
      <x:c r="C2271" s="27" t="str"/>
      <x:c r="D2271" s="27" t="str"/>
      <x:c r="E2271" s="33" t="str">
        <x:v>Any warband model within 15 cm of the Dwarf Noble may use his Leadership when taking Leadership tests.</x:v>
      </x:c>
      <x:c r="F2271" s="33" t="str">
        <x:v>psicología</x:v>
      </x:c>
      <x:c r="G2271" s="27" t="str">
        <x:v>LATER</x:v>
      </x:c>
      <x:c r="H2271" t="str">
        <x:v>NO</x:v>
      </x:c>
      <x:c r="I2271" t="str">
        <x:v>SINCRONIZADA CON KB · Deferred subsystem: psychology or mounts.</x:v>
      </x:c>
    </x:row>
    <x:row r="2272" ht="39.599998474121094" hidden="0" customHeight="1">
      <x:c r="A2272" s="29" t="str">
        <x:v>Regla de banda · bands · Dwarf Treasure Hunters · Master of Blades</x:v>
      </x:c>
      <x:c r="B2272" s="31" t="str">
        <x:v>chaos-streets-dwarf-treasure-hunters/band--dwarf-special-skills-master-of-blades</x:v>
      </x:c>
      <x:c r="C2272" s="27" t="str">
        <x:v>MECHANIC</x:v>
      </x:c>
      <x:c r="D2272" s="27" t="str">
        <x:v>skill.unbeatable-warrior + skill.sword-master</x:v>
      </x:c>
      <x:c r="E2272" s="33" t="str">
        <x:v>When using a weapon with the Parry special rule, this Hero parries successfully if his roll equals or exceeds the opponent's highest To Hit roll. If using two weapons with Parry, he may attempt two parries against the two highest attack rolls. If using two Dwarf Axes, he may also re-roll failed parries.</x:v>
      </x:c>
      <x:c r="F2272" s="33" t="str">
        <x:v>parada</x:v>
      </x:c>
      <x:c r="G2272" s="27" t="str">
        <x:v>YES</x:v>
      </x:c>
      <x:c r="H2272" t="str">
        <x:v>YES</x:v>
      </x:c>
      <x:c r="I2272" t="str">
        <x:v>SINCRONIZADA CON KB · contrato ejecutable: skill.unbeatable-warrior + skill.sword-master</x:v>
      </x:c>
    </x:row>
    <x:row r="2273" ht="26.399999618530273" hidden="0" customHeight="1">
      <x:c r="A2273" s="29" t="str">
        <x:v>Regla de banda · bands · Dwarf Treasure Hunters · Monster Slayer</x:v>
      </x:c>
      <x:c r="B2273" s="31" t="str">
        <x:v>chaos-streets-dwarf-treasure-hunters/band--slayer-special-skills-monster-slayer</x:v>
      </x:c>
      <x:c r="C2273" s="27" t="str">
        <x:v>MECHANIC</x:v>
      </x:c>
      <x:c r="D2273" s="27" t="str">
        <x:v>skill.monster-slayer</x:v>
      </x:c>
      <x:c r="E2273" s="33" t="str">
        <x:v>The Slayer always wounds an opponent on a 4+ regardless of Toughness, unless his modified Strength would normally allow him to wound on a lower result.</x:v>
      </x:c>
      <x:c r="F2273" s="33" t="str">
        <x:v>herir</x:v>
      </x:c>
      <x:c r="G2273" s="27" t="str">
        <x:v>YES</x:v>
      </x:c>
      <x:c r="H2273" t="str">
        <x:v>YES</x:v>
      </x:c>
      <x:c r="I2273" t="str">
        <x:v>SINCRONIZADA CON KB · contrato ejecutable: skill.monster-slayer</x:v>
      </x:c>
    </x:row>
    <x:row r="2274" ht="26.399999618530273" hidden="0" customHeight="1">
      <x:c r="A2274" s="29" t="str">
        <x:v>Regla de banda · bands · Dwarf Treasure Hunters · Resource Hunter</x:v>
      </x:c>
      <x:c r="B2274" s="31" t="str">
        <x:v>chaos-streets-dwarf-treasure-hunters/band--dwarf-special-skills-resource-hunter</x:v>
      </x:c>
      <x:c r="C2274" s="27" t="str"/>
      <x:c r="D2274" s="27" t="str"/>
      <x:c r="E2274" s="33" t="str">
        <x:v>During post-battle Exploration, this Hero may modify one die result by +1 or -1.</x:v>
      </x:c>
      <x:c r="F2274" s="33" t="str">
        <x:v>campaña</x:v>
      </x:c>
      <x:c r="G2274" s="27" t="str">
        <x:v>NO</x:v>
      </x:c>
      <x:c r="H2274" t="str">
        <x:v>NO</x:v>
      </x:c>
      <x:c r="I2274" t="str">
        <x:v>SINCRONIZADA CON KB · Out of scope: campaign, shooting, movement, terrain, deployment, or non-duel context.</x:v>
      </x:c>
    </x:row>
    <x:row r="2275" ht="26.399999618530273" hidden="0" customHeight="1">
      <x:c r="A2275" s="29" t="str">
        <x:v>Regla de banda · bands · Dwarf Treasure Hunters · Slayer Skills</x:v>
      </x:c>
      <x:c r="B2275" s="31" t="str">
        <x:v>chaos-streets-dwarf-treasure-hunters/dwarf-troll-slayers--slayer-skills</x:v>
      </x:c>
      <x:c r="C2275" s="27" t="str">
        <x:v>PROFILE</x:v>
      </x:c>
      <x:c r="D2275" s="27" t="str">
        <x:v>profile.skill-access</x:v>
      </x:c>
      <x:c r="E2275" s="33" t="str">
        <x:v>When gaining a new skill, a Dwarf Troll Slayer may choose from the Troll Slayer Special Skills. He may also choose from the Dwarf Treasure Hunter Special Skills.</x:v>
      </x:c>
      <x:c r="F2275" s="33" t="str">
        <x:v>acceso/elegibilidad</x:v>
      </x:c>
      <x:c r="G2275" s="27" t="str">
        <x:v>YES</x:v>
      </x:c>
      <x:c r="H2275" t="str">
        <x:v>YES</x:v>
      </x:c>
      <x:c r="I2275" t="str">
        <x:v>SINCRONIZADA CON KB · contrato ejecutable: profile.skill-access {"category":"special"}</x:v>
      </x:c>
    </x:row>
    <x:row r="2276" ht="26.399999618530273" hidden="0" customHeight="1">
      <x:c r="A2276" s="29" t="str">
        <x:v>Regla de banda · bands · Dwarf Treasure Hunters · Thick Skull</x:v>
      </x:c>
      <x:c r="B2276" s="31" t="str">
        <x:v>chaos-streets-dwarf-treasure-hunters/band--dwarf-special-skills-thick-skull</x:v>
      </x:c>
      <x:c r="C2276" s="27" t="str">
        <x:v>MECHANIC</x:v>
      </x:c>
      <x:c r="D2276" s="27" t="str">
        <x:v>skill.thick-skull</x:v>
      </x:c>
      <x:c r="E2276" s="33" t="str">
        <x:v>Whenever this Hero would be Stunned, he may make a 3+ save to be Knocked Down instead. If he is wearing a Helmet, this save becomes 2+ and replaces the Helmet's normal special rule.</x:v>
      </x:c>
      <x:c r="F2276" s="33" t="str">
        <x:v>lesiones</x:v>
      </x:c>
      <x:c r="G2276" s="27" t="str">
        <x:v>YES</x:v>
      </x:c>
      <x:c r="H2276" t="str">
        <x:v>YES</x:v>
      </x:c>
      <x:c r="I2276" t="str">
        <x:v>SINCRONIZADA CON KB · contrato ejecutable: skill.thick-skull</x:v>
      </x:c>
    </x:row>
    <x:row r="2277" ht="26.399999618530273" hidden="0" customHeight="1">
      <x:c r="A2277" s="29" t="str">
        <x:v>Regla de banda · bands · Dwarf Treasure Hunters · True Grit</x:v>
      </x:c>
      <x:c r="B2277" s="31" t="str">
        <x:v>chaos-streets-dwarf-treasure-hunters/band--dwarf-special-skills-true-grit</x:v>
      </x:c>
      <x:c r="C2277" s="27" t="str">
        <x:v>MECHANIC</x:v>
      </x:c>
      <x:c r="D2277" s="27" t="str">
        <x:v>skill.tough-as-steel</x:v>
      </x:c>
      <x:c r="E2277" s="33" t="str">
        <x:v>For this Hero, Injury chart results are 1-3 Knocked Down, 4-5 Stunned, and 6 Out of Action.</x:v>
      </x:c>
      <x:c r="F2277" s="33" t="str">
        <x:v>lesiones</x:v>
      </x:c>
      <x:c r="G2277" s="27" t="str">
        <x:v>YES</x:v>
      </x:c>
      <x:c r="H2277" t="str">
        <x:v>YES</x:v>
      </x:c>
      <x:c r="I2277" t="str">
        <x:v>SINCRONIZADA CON KB · contrato ejecutable: skill.tough-as-steel</x:v>
      </x:c>
    </x:row>
    <x:row r="2278" ht="26.399999618530273" hidden="0" customHeight="1">
      <x:c r="A2278" s="29" t="str">
        <x:v>Regla de banda · bands · Greenskins · 'Ard 'Ead</x:v>
      </x:c>
      <x:c r="B2278" s="31" t="str">
        <x:v>chaos-streets-greenskins/band--orc-special-skills-ard-ead</x:v>
      </x:c>
      <x:c r="C2278" s="27" t="str">
        <x:v>MECHANIC</x:v>
      </x:c>
      <x:c r="D2278" s="27" t="str">
        <x:v>skill.thick-skull</x:v>
      </x:c>
      <x:c r="E2278" s="33" t="str">
        <x:v>The Orc has a special 3+ save to turn a Stunned result into Knocked Down. If wearing a Helmet this save becomes 2+ and replaces the Helmet's normal special rule.</x:v>
      </x:c>
      <x:c r="F2278" s="33" t="str">
        <x:v>lesiones</x:v>
      </x:c>
      <x:c r="G2278" s="27" t="str">
        <x:v>YES</x:v>
      </x:c>
      <x:c r="H2278" t="str">
        <x:v>YES</x:v>
      </x:c>
      <x:c r="I2278" t="str">
        <x:v>SINCRONIZADA CON KB · contrato ejecutable: skill.thick-skull</x:v>
      </x:c>
    </x:row>
    <x:row r="2279" ht="26.399999618530273" hidden="0" customHeight="1">
      <x:c r="A2279" s="29" t="str">
        <x:v>Regla de banda · bands · Greenskins · 'Eadbasher</x:v>
      </x:c>
      <x:c r="B2279" s="31" t="str">
        <x:v>chaos-streets-greenskins/band--orc-special-skills-eadbasher</x:v>
      </x:c>
      <x:c r="C2279" s="27" t="str">
        <x:v>MECHANIC</x:v>
      </x:c>
      <x:c r="D2279" s="27" t="str">
        <x:v>skill.head-crusher</x:v>
      </x:c>
      <x:c r="E2279" s="33" t="str">
        <x:v>Any Knocked Down result caused by this Orc in close combat is treated as Stunned instead.</x:v>
      </x:c>
      <x:c r="F2279" s="33" t="str">
        <x:v>lesiones</x:v>
      </x:c>
      <x:c r="G2279" s="27" t="str">
        <x:v>YES</x:v>
      </x:c>
      <x:c r="H2279" t="str">
        <x:v>YES</x:v>
      </x:c>
      <x:c r="I2279" t="str">
        <x:v>SINCRONIZADA CON KB · contrato ejecutable: skill.head-crusher</x:v>
      </x:c>
    </x:row>
    <x:row r="2280" ht="26.399999618530273" hidden="0" customHeight="1">
      <x:c r="A2280" s="29" t="str">
        <x:v>Regla de banda · bands · Greenskins · 'Ere We Go!</x:v>
      </x:c>
      <x:c r="B2280" s="31" t="str">
        <x:v>chaos-streets-greenskins/band--orc-special-skills-ere-we-go</x:v>
      </x:c>
      <x:c r="C2280" s="27" t="str"/>
      <x:c r="D2280" s="27" t="str"/>
      <x:c r="E2280" s="33" t="str">
        <x:v>The Orc may ignore Fear and Terror tests when charging.</x:v>
      </x:c>
      <x:c r="F2280" s="33" t="str">
        <x:v>psicología</x:v>
      </x:c>
      <x:c r="G2280" s="27" t="str">
        <x:v>LATER</x:v>
      </x:c>
      <x:c r="H2280" t="str">
        <x:v>NO</x:v>
      </x:c>
      <x:c r="I2280" t="str">
        <x:v>SINCRONIZADA CON KB · Deferred subsystem: psychology or mounts.</x:v>
      </x:c>
    </x:row>
    <x:row r="2281" ht="26.399999618530273" hidden="0" customHeight="1">
      <x:c r="A2281" s="29" t="str">
        <x:v>Regla de banda · bands · Greenskins · Always Hungry</x:v>
      </x:c>
      <x:c r="B2281" s="31" t="str">
        <x:v>chaos-streets-greenskins/troll--always-hungry</x:v>
      </x:c>
      <x:c r="C2281" s="27" t="str"/>
      <x:c r="D2281" s="27" t="str"/>
      <x:c r="E2281" s="33" t="str">
        <x:v>After each battle, the warband must pay 15 gc to keep the Troll. Instead, the Orc Boss may sacrifice one Goblin Warrior or Cave Squig to feed it. If neither the upkeep nor a sacrifice is provided, the Troll leaves the warband.</x:v>
      </x:c>
      <x:c r="F2281" s="33" t="str">
        <x:v>campaña</x:v>
      </x:c>
      <x:c r="G2281" s="27" t="str">
        <x:v>NO</x:v>
      </x:c>
      <x:c r="H2281" t="str">
        <x:v>NO</x:v>
      </x:c>
      <x:c r="I2281" t="str">
        <x:v>SINCRONIZADA CON KB · Out of scope: campaign, shooting, movement, terrain, deployment, or non-duel context.</x:v>
      </x:c>
    </x:row>
    <x:row r="2282" ht="26.399999618530273" hidden="0" customHeight="1">
      <x:c r="A2282" s="29" t="str">
        <x:v>Regla de banda · bands · Greenskins · Animal</x:v>
      </x:c>
      <x:c r="B2282" s="31" t="str">
        <x:v>chaos-streets-greenskins/cave-squigs--animal</x:v>
      </x:c>
      <x:c r="C2282" s="27" t="str"/>
      <x:c r="D2282" s="27" t="str"/>
      <x:c r="E2282" s="33" t="str">
        <x:v>Cave Squigs are animals and never gain Experience.</x:v>
      </x:c>
      <x:c r="F2282" s="33" t="str">
        <x:v>campaña</x:v>
      </x:c>
      <x:c r="G2282" s="27" t="str">
        <x:v>NO</x:v>
      </x:c>
      <x:c r="H2282" t="str">
        <x:v>NO</x:v>
      </x:c>
      <x:c r="I2282" t="str">
        <x:v>SINCRONIZADA CON KB · Out of scope: campaign, shooting, movement, terrain, deployment, or non-duel context.</x:v>
      </x:c>
    </x:row>
    <x:row r="2283" ht="118.80000305175781" hidden="0" customHeight="1">
      <x:c r="A2283" s="29" t="str">
        <x:v>Regla de banda · bands · Greenskins · Animosity</x:v>
      </x:c>
      <x:c r="B2283" s="31" t="str">
        <x:v>chaos-streets-greenskins/band--animosity</x:v>
      </x:c>
      <x:c r="C2283" s="27" t="str"/>
      <x:c r="D2283" s="27" t="str"/>
      <x:c r="E2283" s="33" t="str">
        <x:v>At the start of each Orc player's turn, roll D6 for every Orc or Goblin Henchman not already engaged in close combat. On 2-6 the warrior acts normally. On 1, roll another D6: 1 = the warrior immediately attacks the nearest eligible friendly Orc/Goblin Henchman or Hired Sword. If one is within charge range, it charges immediately and fights one round of close combat; afterwards the models separate by 1". If no eligible target can be charged and the warrior has a missile weapon, it shoots the nearest eligible friendly target instead. If neither is possible, or the nearest Orc is a Hero, use the 2-5 result instead. The warrior does nothing else that turn except defend itself. 2-5 = the warrior spends the whole turn insulting the nearest companion and does nothing else except defend itself. 6 = the warrior immediately moves as quickly as possible toward the nearest visible enemy, charging if possible. If no enemy is visible it immediately makes a normal move. This is additional to its normal Movement-phase move, and if the extra move brings an enemy into charge range the warrior must charge during its normal Movement phase.</x:v>
      </x:c>
      <x:c r="F2283" s="33" t="str">
        <x:v>psicología</x:v>
      </x:c>
      <x:c r="G2283" s="27" t="str">
        <x:v>LATER</x:v>
      </x:c>
      <x:c r="H2283" t="str">
        <x:v>NO</x:v>
      </x:c>
      <x:c r="I2283" t="str">
        <x:v>SINCRONIZADA CON KB · Deferred subsystem: psychology or mounts.</x:v>
      </x:c>
    </x:row>
    <x:row r="2284" ht="26.399999618530273" hidden="0" customHeight="1">
      <x:c r="A2284" s="29" t="str">
        <x:v>Regla de banda · bands · Greenskins · Animosity</x:v>
      </x:c>
      <x:c r="B2284" s="31" t="str">
        <x:v>chaos-streets-greenskins/goblin-warriors--animosity</x:v>
      </x:c>
      <x:c r="C2284" s="27" t="str"/>
      <x:c r="D2284" s="27" t="str"/>
      <x:c r="E2284" s="33" t="str">
        <x:v>Goblin Warriors are subject to the warband's Animosity rule. If a Goblin rolls a 1 on the second Animosity roll, it will never charge an Orc Henchman, although it may shoot at one if otherwise eligible.</x:v>
      </x:c>
      <x:c r="F2284" s="33" t="str">
        <x:v>psicología</x:v>
      </x:c>
      <x:c r="G2284" s="27" t="str">
        <x:v>LATER</x:v>
      </x:c>
      <x:c r="H2284" t="str">
        <x:v>NO</x:v>
      </x:c>
      <x:c r="I2284" t="str">
        <x:v>SINCRONIZADA CON KB · Deferred subsystem: psychology or mounts.</x:v>
      </x:c>
    </x:row>
    <x:row r="2285" ht="26.399999618530273" hidden="0" customHeight="1">
      <x:c r="A2285" s="29" t="str">
        <x:v>Regla de banda · bands · Greenskins · Animosity</x:v>
      </x:c>
      <x:c r="B2285" s="31" t="str">
        <x:v>chaos-streets-greenskins/orc-boyz--animosity</x:v>
      </x:c>
      <x:c r="C2285" s="27" t="str"/>
      <x:c r="D2285" s="27" t="str"/>
      <x:c r="E2285" s="33" t="str">
        <x:v>Orc Boyz are subject to the warband's Animosity rule.</x:v>
      </x:c>
      <x:c r="F2285" s="33" t="str">
        <x:v>psicología</x:v>
      </x:c>
      <x:c r="G2285" s="27" t="str">
        <x:v>LATER</x:v>
      </x:c>
      <x:c r="H2285" t="str">
        <x:v>NO</x:v>
      </x:c>
      <x:c r="I2285" t="str">
        <x:v>SINCRONIZADA CON KB · Deferred subsystem: psychology or mounts.</x:v>
      </x:c>
    </x:row>
    <x:row r="2286" ht="26.399999618530273" hidden="0" customHeight="1">
      <x:c r="A2286" s="29" t="str">
        <x:v>Regla de banda · bands · Greenskins · Cave Squig Limit</x:v>
      </x:c>
      <x:c r="B2286" s="31" t="str">
        <x:v>chaos-streets-greenskins/band--cave-squig-ratio</x:v>
      </x:c>
      <x:c r="C2286" s="27" t="str"/>
      <x:c r="D2286" s="27" t="str"/>
      <x:c r="E2286" s="33" t="str">
        <x:v>The warband may never include more Cave Squigs than Goblin Warriors, and may never include more than five Cave Squigs.</x:v>
      </x:c>
      <x:c r="F2286" s="33" t="str">
        <x:v>campaña</x:v>
      </x:c>
      <x:c r="G2286" s="27" t="str">
        <x:v>NO</x:v>
      </x:c>
      <x:c r="H2286" t="str">
        <x:v>NO</x:v>
      </x:c>
      <x:c r="I2286" t="str">
        <x:v>SINCRONIZADA CON KB · Out of scope: campaign, shooting, movement, terrain, deployment, or non-duel context.</x:v>
      </x:c>
    </x:row>
    <x:row r="2287" ht="26.399999618530273" hidden="0" customHeight="1">
      <x:c r="A2287" s="29" t="str">
        <x:v>Regla de banda · bands · Greenskins · Da Cunnin' Plan</x:v>
      </x:c>
      <x:c r="B2287" s="31" t="str">
        <x:v>chaos-streets-greenskins/band--orc-special-skills-da-cunnin-plan</x:v>
      </x:c>
      <x:c r="C2287" s="27" t="str"/>
      <x:c r="D2287" s="27" t="str"/>
      <x:c r="E2287" s="33" t="str">
        <x:v>Only the Orc Boss may take this skill. The warband may re-roll one failed Rout test as long as the Boss has not been taken Out of Action.</x:v>
      </x:c>
      <x:c r="F2287" s="33" t="str">
        <x:v>psicología</x:v>
      </x:c>
      <x:c r="G2287" s="27" t="str">
        <x:v>LATER</x:v>
      </x:c>
      <x:c r="H2287" t="str">
        <x:v>NO</x:v>
      </x:c>
      <x:c r="I2287" t="str">
        <x:v>SINCRONIZADA CON KB · Deferred subsystem: psychology or mounts.</x:v>
      </x:c>
    </x:row>
    <x:row r="2288" ht="26.399999618530273" hidden="0" customHeight="1">
      <x:c r="A2288" s="29" t="str">
        <x:v>Regla de banda · bands · Greenskins · Distasteful Company</x:v>
      </x:c>
      <x:c r="B2288" s="31" t="str">
        <x:v>chaos-streets-greenskins/band--distasteful-company</x:v>
      </x:c>
      <x:c r="C2288" s="27" t="str"/>
      <x:c r="D2288" s="27" t="str"/>
      <x:c r="E2288" s="33" t="str">
        <x:v>The warband may hire Pit Fighters and Warlocks. It may also hire Greenskin, Ogre, evil Wizard, or any Chaotic Hired Swords allowed by the source.</x:v>
      </x:c>
      <x:c r="F2288" s="33" t="str">
        <x:v>acceso/elegibilidad</x:v>
      </x:c>
      <x:c r="G2288" s="27" t="str">
        <x:v>NO</x:v>
      </x:c>
      <x:c r="H2288" t="str">
        <x:v>NO</x:v>
      </x:c>
      <x:c r="I2288" t="str">
        <x:v>SINCRONIZADA CON KB · Out of scope: no effect applies to the isolated 1v1 duel or legal fighter skill/equipment construction.</x:v>
      </x:c>
    </x:row>
    <x:row r="2289" ht="26.399999618530273" hidden="0" customHeight="1">
      <x:c r="A2289" s="29" t="str">
        <x:v>Regla de banda · bands · Greenskins · Fear</x:v>
      </x:c>
      <x:c r="B2289" s="31" t="str">
        <x:v>chaos-streets-greenskins/troll--fear</x:v>
      </x:c>
      <x:c r="C2289" s="27" t="str"/>
      <x:c r="D2289" s="27" t="str"/>
      <x:c r="E2289" s="33" t="str">
        <x:v>The Troll causes Fear.</x:v>
      </x:c>
      <x:c r="F2289" s="33" t="str">
        <x:v>psicología</x:v>
      </x:c>
      <x:c r="G2289" s="27" t="str">
        <x:v>LATER</x:v>
      </x:c>
      <x:c r="H2289" t="str">
        <x:v>NO</x:v>
      </x:c>
      <x:c r="I2289" t="str">
        <x:v>SINCRONIZADA CON KB · Deferred subsystem: psychology or mounts.</x:v>
      </x:c>
    </x:row>
    <x:row r="2290" ht="26.399999618530273" hidden="0" customHeight="1">
      <x:c r="A2290" s="29" t="str">
        <x:v>Regla de banda · bands · Greenskins · Fear Elves</x:v>
      </x:c>
      <x:c r="B2290" s="31" t="str">
        <x:v>chaos-streets-greenskins/goblin-warriors--fear-elves</x:v>
      </x:c>
      <x:c r="C2290" s="27" t="str"/>
      <x:c r="D2290" s="27" t="str"/>
      <x:c r="E2290" s="33" t="str">
        <x:v>Goblin Warriors are subject to Fear against Elves.</x:v>
      </x:c>
      <x:c r="F2290" s="33" t="str">
        <x:v>psicología</x:v>
      </x:c>
      <x:c r="G2290" s="27" t="str">
        <x:v>LATER</x:v>
      </x:c>
      <x:c r="H2290" t="str">
        <x:v>NO</x:v>
      </x:c>
      <x:c r="I2290" t="str">
        <x:v>SINCRONIZADA CON KB · Deferred subsystem: psychology or mounts.</x:v>
      </x:c>
    </x:row>
    <x:row r="2291" ht="26.399999618530273" hidden="0" customHeight="1">
      <x:c r="A2291" s="29" t="str">
        <x:v>Regla de banda · bands · Greenskins · Goblin Limit</x:v>
      </x:c>
      <x:c r="B2291" s="31" t="str">
        <x:v>chaos-streets-greenskins/band--goblin-ratio</x:v>
      </x:c>
      <x:c r="C2291" s="27" t="str"/>
      <x:c r="D2291" s="27" t="str"/>
      <x:c r="E2291" s="33" t="str">
        <x:v>The warband may never include more than two Goblin Warriors for each Orc in the warband, including Orc Heroes.</x:v>
      </x:c>
      <x:c r="F2291" s="33" t="str">
        <x:v>campaña</x:v>
      </x:c>
      <x:c r="G2291" s="27" t="str">
        <x:v>NO</x:v>
      </x:c>
      <x:c r="H2291" t="str">
        <x:v>NO</x:v>
      </x:c>
      <x:c r="I2291" t="str">
        <x:v>SINCRONIZADA CON KB · Out of scope: campaign, shooting, movement, terrain, deployment, or non-duel context.</x:v>
      </x:c>
    </x:row>
    <x:row r="2292" ht="39.599998474121094" hidden="0" customHeight="1">
      <x:c r="A2292" s="29" t="str">
        <x:v>Regla de banda · bands · Greenskins · Keepers</x:v>
      </x:c>
      <x:c r="B2292" s="31" t="str">
        <x:v>chaos-streets-greenskins/cave-squigs--squig-keepers</x:v>
      </x:c>
      <x:c r="C2292" s="27" t="str"/>
      <x:c r="D2292" s="27" t="str"/>
      <x:c r="E2292" s="33" t="str">
        <x:v>Each Cave Squig must remain within 6" of a Goblin Warrior. If no Goblin Warrior is within 6" at the start of the Squig's Movement phase, it goes out of control. From then on it moves 2D6" in a random direction during each Movement phase and attacks any model, friend or foe, that it contacts. It remains uncontrolled for the rest of the battle.</x:v>
      </x:c>
      <x:c r="F2292" s="33" t="str">
        <x:v>ataques</x:v>
      </x:c>
      <x:c r="G2292" s="27" t="str">
        <x:v>NO</x:v>
      </x:c>
      <x:c r="H2292" t="str">
        <x:v>NO</x:v>
      </x:c>
      <x:c r="I2292" t="str">
        <x:v>SINCRONIZADA CON KB · Out of scope: campaign, shooting, movement, terrain, deployment, or non-duel context.</x:v>
      </x:c>
    </x:row>
    <x:row r="2293" ht="26.399999618530273" hidden="0" customHeight="1">
      <x:c r="A2293" s="29" t="str">
        <x:v>Regla de banda · bands · Greenskins · Large Target</x:v>
      </x:c>
      <x:c r="B2293" s="31" t="str">
        <x:v>chaos-streets-greenskins/troll--large-target</x:v>
      </x:c>
      <x:c r="C2293" s="27" t="str"/>
      <x:c r="D2293" s="27" t="str"/>
      <x:c r="E2293" s="33" t="str">
        <x:v>The Troll may be selected as a shooting target even if it is not the closest target, and missile attacks against it gain +1 To Hit.</x:v>
      </x:c>
      <x:c r="F2293" s="33" t="str">
        <x:v>disparo</x:v>
      </x:c>
      <x:c r="G2293" s="27" t="str">
        <x:v>NO</x:v>
      </x:c>
      <x:c r="H2293" t="str">
        <x:v>NO</x:v>
      </x:c>
      <x:c r="I2293" t="str">
        <x:v>SINCRONIZADA CON KB · Out of scope: campaign, shooting, movement, terrain, deployment, or non-duel context.</x:v>
      </x:c>
    </x:row>
    <x:row r="2294" ht="26.399999618530273" hidden="0" customHeight="1">
      <x:c r="A2294" s="29" t="str">
        <x:v>Regla de banda · bands · Greenskins · Leader</x:v>
      </x:c>
      <x:c r="B2294" s="31" t="str">
        <x:v>chaos-streets-greenskins/orc-boss--leader</x:v>
      </x:c>
      <x:c r="C2294" s="27" t="str"/>
      <x:c r="D2294" s="27" t="str"/>
      <x:c r="E2294" s="33" t="str">
        <x:v>Any warband model within 6" of the Orc Boss may use his Leadership when taking Leadership tests.</x:v>
      </x:c>
      <x:c r="F2294" s="33" t="str">
        <x:v>psicología</x:v>
      </x:c>
      <x:c r="G2294" s="27" t="str">
        <x:v>LATER</x:v>
      </x:c>
      <x:c r="H2294" t="str">
        <x:v>NO</x:v>
      </x:c>
      <x:c r="I2294" t="str">
        <x:v>SINCRONIZADA CON KB · Deferred subsystem: psychology or mounts.</x:v>
      </x:c>
    </x:row>
    <x:row r="2295" ht="26.399999618530273" hidden="0" customHeight="1">
      <x:c r="A2295" s="29" t="str">
        <x:v>Regla de banda · bands · Greenskins · Movement</x:v>
      </x:c>
      <x:c r="B2295" s="31" t="str">
        <x:v>chaos-streets-greenskins/cave-squigs--squig-movement</x:v>
      </x:c>
      <x:c r="C2295" s="27" t="str"/>
      <x:c r="D2295" s="27" t="str"/>
      <x:c r="E2295" s="33" t="str">
        <x:v>A Cave Squig moves 2D6" instead of using a fixed Movement value. It never runs and never declares charges. If its normal movement brings it into contact with an enemy, it counts as having charged and attacks as such in the following close-combat phase.</x:v>
      </x:c>
      <x:c r="F2295" s="33" t="str">
        <x:v>movimiento</x:v>
      </x:c>
      <x:c r="G2295" s="27" t="str">
        <x:v>NO</x:v>
      </x:c>
      <x:c r="H2295" t="str">
        <x:v>NO</x:v>
      </x:c>
      <x:c r="I2295" t="str">
        <x:v>SINCRONIZADA CON KB · Out of scope: campaign, shooting, movement, terrain, deployment, or non-duel context.</x:v>
      </x:c>
    </x:row>
    <x:row r="2296" ht="39.599998474121094" hidden="0" customHeight="1">
      <x:c r="A2296" s="29" t="str">
        <x:v>Regla de banda · bands · Greenskins · Not Orcs</x:v>
      </x:c>
      <x:c r="B2296" s="31" t="str">
        <x:v>chaos-streets-greenskins/cave-squigs--not-orcs</x:v>
      </x:c>
      <x:c r="C2296" s="27" t="str"/>
      <x:c r="D2296" s="27" t="str"/>
      <x:c r="E2296" s="33" t="str">
        <x:v>For Rout-test casualty calculations, each Cave Squig taken Out of Action counts as half a model.</x:v>
      </x:c>
      <x:c r="F2296" s="33" t="str">
        <x:v>lesiones</x:v>
      </x:c>
      <x:c r="G2296" s="27" t="str">
        <x:v>NO</x:v>
      </x:c>
      <x:c r="H2296" t="str">
        <x:v>NO</x:v>
      </x:c>
      <x:c r="I2296" t="str">
        <x:v>SINCRONIZADA CON KB · Out of scope: campaign, shooting, movement, terrain, deployment, or non-duel context.</x:v>
      </x:c>
    </x:row>
    <x:row r="2297" ht="39.599998474121094" hidden="0" customHeight="1">
      <x:c r="A2297" s="29" t="str">
        <x:v>Regla de banda · bands · Greenskins · Not Orcs</x:v>
      </x:c>
      <x:c r="B2297" s="31" t="str">
        <x:v>chaos-streets-greenskins/goblin-warriors--not-orcs</x:v>
      </x:c>
      <x:c r="C2297" s="27" t="str"/>
      <x:c r="D2297" s="27" t="str"/>
      <x:c r="E2297" s="33" t="str">
        <x:v>For Rout-test casualty calculations, each Goblin Warrior or Cave Squig taken Out of Action counts as half a model.</x:v>
      </x:c>
      <x:c r="F2297" s="33" t="str">
        <x:v>lesiones</x:v>
      </x:c>
      <x:c r="G2297" s="27" t="str">
        <x:v>NO</x:v>
      </x:c>
      <x:c r="H2297" t="str">
        <x:v>NO</x:v>
      </x:c>
      <x:c r="I2297" t="str">
        <x:v>SINCRONIZADA CON KB · Out of scope: campaign, shooting, movement, terrain, deployment, or non-duel context.</x:v>
      </x:c>
    </x:row>
    <x:row r="2298" ht="26.399999618530273" hidden="0" customHeight="1">
      <x:c r="A2298" s="29" t="str">
        <x:v>Regla de banda · bands · Greenskins · Regeneration</x:v>
      </x:c>
      <x:c r="B2298" s="31" t="str">
        <x:v>chaos-streets-greenskins/troll--regeneration</x:v>
      </x:c>
      <x:c r="C2298" s="27" t="str">
        <x:v>MECHANIC</x:v>
      </x:c>
      <x:c r="D2298" s="27" t="str">
        <x:v>skill.regeneration</x:v>
      </x:c>
      <x:c r="E2298" s="33" t="str">
        <x:v>Whenever the Troll suffers a Wound, roll D6; on 4+ the Wound is ignored. Wounds caused by fire or fire-based magic cannot be regenerated. The Troll never rolls for Serious Injury after a battle.</x:v>
      </x:c>
      <x:c r="F2298" s="33" t="str">
        <x:v>lesiones</x:v>
      </x:c>
      <x:c r="G2298" s="27" t="str">
        <x:v>YES</x:v>
      </x:c>
      <x:c r="H2298" t="str">
        <x:v>YES</x:v>
      </x:c>
      <x:c r="I2298" t="str">
        <x:v>SINCRONIZADA CON KB · contrato ejecutable: skill.regeneration</x:v>
      </x:c>
    </x:row>
    <x:row r="2299" ht="26.399999618530273" hidden="0" customHeight="1">
      <x:c r="A2299" s="29" t="str">
        <x:v>Regla de banda · bands · Greenskins · Stupid Monster</x:v>
      </x:c>
      <x:c r="B2299" s="31" t="str">
        <x:v>chaos-streets-greenskins/troll--stupid-monster</x:v>
      </x:c>
      <x:c r="C2299" s="27" t="str"/>
      <x:c r="D2299" s="27" t="str"/>
      <x:c r="E2299" s="33" t="str">
        <x:v>The Troll never gains Experience and can never learn skills.</x:v>
      </x:c>
      <x:c r="F2299" s="33" t="str">
        <x:v>psicología</x:v>
      </x:c>
      <x:c r="G2299" s="27" t="str">
        <x:v>LATER</x:v>
      </x:c>
      <x:c r="H2299" t="str">
        <x:v>NO</x:v>
      </x:c>
      <x:c r="I2299" t="str">
        <x:v>SINCRONIZADA CON KB · Deferred subsystem: psychology or mounts.</x:v>
      </x:c>
    </x:row>
    <x:row r="2300" ht="26.399999618530273" hidden="0" customHeight="1">
      <x:c r="A2300" s="29" t="str">
        <x:v>Regla de banda · bands · Greenskins · Stupidity</x:v>
      </x:c>
      <x:c r="B2300" s="31" t="str">
        <x:v>chaos-streets-greenskins/troll--stupidity</x:v>
      </x:c>
      <x:c r="C2300" s="27" t="str"/>
      <x:c r="D2300" s="27" t="str"/>
      <x:c r="E2300" s="33" t="str">
        <x:v>The Troll is subject to Stupidity.</x:v>
      </x:c>
      <x:c r="F2300" s="33" t="str">
        <x:v>psicología</x:v>
      </x:c>
      <x:c r="G2300" s="27" t="str">
        <x:v>LATER</x:v>
      </x:c>
      <x:c r="H2300" t="str">
        <x:v>NO</x:v>
      </x:c>
      <x:c r="I2300" t="str">
        <x:v>SINCRONIZADA CON KB · Deferred subsystem: psychology or mounts.</x:v>
      </x:c>
    </x:row>
    <x:row r="2301" ht="26.399999618530273" hidden="0" customHeight="1">
      <x:c r="A2301" s="29" t="str">
        <x:v>Regla de banda · bands · Greenskins · Useless Runts</x:v>
      </x:c>
      <x:c r="B2301" s="31" t="str">
        <x:v>chaos-streets-greenskins/goblin-warriors--useless-runts</x:v>
      </x:c>
      <x:c r="C2301" s="27" t="str"/>
      <x:c r="D2301" s="27" t="str"/>
      <x:c r="E2301" s="33" t="str">
        <x:v>Goblin Warriors gain Experience normally, but if a Henchman group rolls The Lad's Got Talent, remove one Goblin from the group instead of promoting it to a Hero.</x:v>
      </x:c>
      <x:c r="F2301" s="33" t="str">
        <x:v>campaña</x:v>
      </x:c>
      <x:c r="G2301" s="27" t="str">
        <x:v>NO</x:v>
      </x:c>
      <x:c r="H2301" t="str">
        <x:v>NO</x:v>
      </x:c>
      <x:c r="I2301" t="str">
        <x:v>SINCRONIZADA CON KB · Out of scope: campaign, shooting, movement, terrain, deployment, or non-duel context.</x:v>
      </x:c>
    </x:row>
    <x:row r="2302" ht="26.399999618530273" hidden="0" customHeight="1">
      <x:c r="A2302" s="29" t="str">
        <x:v>Regla de banda · bands · Greenskins · Vomit</x:v>
      </x:c>
      <x:c r="B2302" s="31" t="str">
        <x:v>chaos-streets-greenskins/troll--troll-vomit</x:v>
      </x:c>
      <x:c r="C2302" s="27" t="str">
        <x:v>MECHANIC</x:v>
      </x:c>
      <x:c r="D2302" s="27" t="str">
        <x:v>weapon.vomit-attack</x:v>
      </x:c>
      <x:c r="E2302" s="33" t="str">
        <x:v>Instead of attacking normally, the Troll may make one close-combat attack that hits automatically at Strength 5 and ignores armour saves.</x:v>
      </x:c>
      <x:c r="F2302" s="33" t="str">
        <x:v>armaduras</x:v>
      </x:c>
      <x:c r="G2302" s="27" t="str">
        <x:v>YES</x:v>
      </x:c>
      <x:c r="H2302" t="str">
        <x:v>YES</x:v>
      </x:c>
      <x:c r="I2302" t="str">
        <x:v>SINCRONIZADA CON KB · contrato ejecutable: weapon.vomit-attack</x:v>
      </x:c>
    </x:row>
    <x:row r="2303" ht="39.599998474121094" hidden="0" customHeight="1">
      <x:c r="A2303" s="29" t="str">
        <x:v>Regla de banda · bands · Greenskins · Waaagh!</x:v>
      </x:c>
      <x:c r="B2303" s="31" t="str">
        <x:v>chaos-streets-greenskins/band--orc-special-skills-waaagh</x:v>
      </x:c>
      <x:c r="C2303" s="27" t="str"/>
      <x:c r="D2303" s="27" t="str"/>
      <x:c r="E2303" s="33" t="str">
        <x:v>The Orc adds 1D6 × 0.4" + 1" to its charge movement. This is the direct inch conversion of the source's +1D6+2 cm rule.</x:v>
      </x:c>
      <x:c r="F2303" s="33" t="str">
        <x:v>ataques</x:v>
      </x:c>
      <x:c r="G2303" s="27" t="str">
        <x:v>NO</x:v>
      </x:c>
      <x:c r="H2303" t="str">
        <x:v>NO</x:v>
      </x:c>
      <x:c r="I2303" t="str">
        <x:v>SINCRONIZADA CON KB · Out of scope: campaign, shooting, movement, terrain, deployment, or non-duel context.</x:v>
      </x:c>
    </x:row>
    <x:row r="2304" ht="26.399999618530273" hidden="0" customHeight="1">
      <x:c r="A2304" s="29" t="str">
        <x:v>Regla de banda · bands · Greenskins · Well 'Ard</x:v>
      </x:c>
      <x:c r="B2304" s="31" t="str">
        <x:v>chaos-streets-greenskins/band--orc-special-skills-well-ard</x:v>
      </x:c>
      <x:c r="C2304" s="27" t="str">
        <x:v>MECHANIC</x:v>
      </x:c>
      <x:c r="D2304" s="27" t="str">
        <x:v>mechanic.armour-save-bonus</x:v>
      </x:c>
      <x:c r="E2304" s="33" t="str">
        <x:v>The Orc gains +1 to its armour saving throws.</x:v>
      </x:c>
      <x:c r="F2304" s="33" t="str">
        <x:v>armaduras</x:v>
      </x:c>
      <x:c r="G2304" s="27" t="str">
        <x:v>YES</x:v>
      </x:c>
      <x:c r="H2304" t="str">
        <x:v>YES</x:v>
      </x:c>
      <x:c r="I2304" t="str">
        <x:v>SINCRONIZADA CON KB · contrato ejecutable: mechanic.armour-save-bonus</x:v>
      </x:c>
    </x:row>
    <x:row r="2305" ht="26.399999618530273" hidden="0" customHeight="1">
      <x:c r="A2305" s="29" t="str">
        <x:v>Regla de banda · bands · Greenskins · Wizard</x:v>
      </x:c>
      <x:c r="B2305" s="31" t="str">
        <x:v>chaos-streets-greenskins/orc-shaman--wizard</x:v>
      </x:c>
      <x:c r="C2305" s="27" t="str"/>
      <x:c r="D2305" s="27" t="str"/>
      <x:c r="E2305" s="33" t="str">
        <x:v>The Orc Shaman is a Wizard and uses Waaagh! Magic. The spell list itself is intentionally not modelled in this file.</x:v>
      </x:c>
      <x:c r="F2305" s="33" t="str">
        <x:v>magia</x:v>
      </x:c>
      <x:c r="G2305" s="27" t="str">
        <x:v>NO</x:v>
      </x:c>
      <x:c r="H2305" t="str">
        <x:v>NO</x:v>
      </x:c>
      <x:c r="I2305" t="str">
        <x:v>SINCRONIZADA CON KB · Out of scope: campaign, shooting, movement, terrain, deployment, or non-duel context.</x:v>
      </x:c>
    </x:row>
    <x:row r="2306" ht="26.399999618530273" hidden="0" customHeight="1">
      <x:c r="A2306" s="29" t="str">
        <x:v>Regla de banda · bands · High Elves · Ancestral Customs</x:v>
      </x:c>
      <x:c r="B2306" s="31" t="str">
        <x:v>lustria-high-elves/band--ancestral-customs</x:v>
      </x:c>
      <x:c r="C2306" s="27" t="str">
        <x:v>COMPILER</x:v>
      </x:c>
      <x:c r="D2306" s="27" t="str">
        <x:v>compiler.no-blackpowder-weapons</x:v>
      </x:c>
      <x:c r="E2306" s="33" t="str">
        <x:v>High Elves may never use blackpowder weapons.</x:v>
      </x:c>
      <x:c r="F2306" s="33" t="str">
        <x:v>acceso/elegibilidad</x:v>
      </x:c>
      <x:c r="G2306" s="27" t="str">
        <x:v>YES</x:v>
      </x:c>
      <x:c r="H2306" t="str">
        <x:v>YES</x:v>
      </x:c>
      <x:c r="I2306" t="str">
        <x:v>SINCRONIZADA CON KB · contrato ejecutable: compiler.no-blackpowder-weapons</x:v>
      </x:c>
    </x:row>
    <x:row r="2307" ht="26.399999618530273" hidden="0" customHeight="1">
      <x:c r="A2307" s="29" t="str">
        <x:v>Regla de banda · bands · High Elves · Determination</x:v>
      </x:c>
      <x:c r="B2307" s="31" t="str">
        <x:v>lustria-high-elves/band--determination</x:v>
      </x:c>
      <x:c r="C2307" s="27" t="str"/>
      <x:c r="D2307" s="27" t="str"/>
      <x:c r="E2307" s="33" t="str">
        <x:v>When fighting a Dark Elf warband, High Elves count as Leadership 10 when taking Rout tests and may never voluntarily Rout.</x:v>
      </x:c>
      <x:c r="F2307" s="33" t="str">
        <x:v>psicología</x:v>
      </x:c>
      <x:c r="G2307" s="27" t="str">
        <x:v>LATER</x:v>
      </x:c>
      <x:c r="H2307" t="str">
        <x:v>NO</x:v>
      </x:c>
      <x:c r="I2307" t="str">
        <x:v>SINCRONIZADA CON KB · Deferred subsystem: psychology or mounts.</x:v>
      </x:c>
    </x:row>
    <x:row r="2308" ht="26.399999618530273" hidden="0" customHeight="1">
      <x:c r="A2308" s="29" t="str">
        <x:v>Regla de banda · bands · High Elves · Elven Agility</x:v>
      </x:c>
      <x:c r="B2308" s="31" t="str">
        <x:v>lustria-high-elves/band--high-elf-special-skills-elven-agility</x:v>
      </x:c>
      <x:c r="C2308" s="27" t="str">
        <x:v>MECHANIC</x:v>
      </x:c>
      <x:c r="D2308" s="27" t="str">
        <x:v>skill.elven-agility</x:v>
      </x:c>
      <x:c r="E2308" s="33" t="str">
        <x:v>The Hero has a 6+ special save against close-combat and missile attacks. If the Hero also has Dodge or Step Aside, the relevant save improves to 4+ and Elven Agility no longer applies to that attack type.</x:v>
      </x:c>
      <x:c r="F2308" s="33" t="str">
        <x:v>salvaciones</x:v>
      </x:c>
      <x:c r="G2308" s="27" t="str">
        <x:v>YES</x:v>
      </x:c>
      <x:c r="H2308" t="str">
        <x:v>YES</x:v>
      </x:c>
      <x:c r="I2308" t="str">
        <x:v>SINCRONIZADA CON KB · contrato ejecutable: skill.elven-agility</x:v>
      </x:c>
    </x:row>
    <x:row r="2309" ht="26.399999618530273" hidden="0" customHeight="1">
      <x:c r="A2309" s="29" t="str">
        <x:v>Regla de banda · bands · High Elves · Excellent Sight</x:v>
      </x:c>
      <x:c r="B2309" s="31" t="str">
        <x:v>lustria-high-elves/band--excellent-sight</x:v>
      </x:c>
      <x:c r="C2309" s="27" t="str"/>
      <x:c r="D2309" s="27" t="str"/>
      <x:c r="E2309" s="33" t="str">
        <x:v>High Elves detect Hidden enemies at twice the normal detection distance. The Spanish source parenthetically expresses this as twice the warrior's Initiative characteristic in centimetres.</x:v>
      </x:c>
      <x:c r="F2309" s="33" t="str">
        <x:v>movimiento</x:v>
      </x:c>
      <x:c r="G2309" s="27" t="str">
        <x:v>NO</x:v>
      </x:c>
      <x:c r="H2309" t="str">
        <x:v>NO</x:v>
      </x:c>
      <x:c r="I2309" t="str">
        <x:v>SINCRONIZADA CON KB · Out of scope: campaign, shooting, movement, terrain, deployment, magic, or non-duel context.</x:v>
      </x:c>
    </x:row>
    <x:row r="2310" ht="26.399999618530273" hidden="0" customHeight="1">
      <x:c r="A2310" s="29" t="str">
        <x:v>Regla de banda · bands · High Elves · Faerie</x:v>
      </x:c>
      <x:c r="B2310" s="31" t="str">
        <x:v>lustria-high-elves/band--high-elf-special-skills-faerie</x:v>
      </x:c>
      <x:c r="C2310" s="27" t="str"/>
      <x:c r="D2310" s="27" t="str"/>
      <x:c r="E2310" s="33" t="str">
        <x:v>Explorers only. Enemy spells do not affect the Explorer on a D6 roll of 4+.</x:v>
      </x:c>
      <x:c r="F2310" s="33" t="str">
        <x:v>magia</x:v>
      </x:c>
      <x:c r="G2310" s="27" t="str">
        <x:v>NO</x:v>
      </x:c>
      <x:c r="H2310" t="str">
        <x:v>NO</x:v>
      </x:c>
      <x:c r="I2310" t="str">
        <x:v>SINCRONIZADA CON KB · Out of scope: campaign, shooting, movement, terrain, deployment, magic, or non-duel context.</x:v>
      </x:c>
    </x:row>
    <x:row r="2311" ht="26.399999618530273" hidden="0" customHeight="1">
      <x:c r="A2311" s="29" t="str">
        <x:v>Regla de banda · bands · High Elves · Haughty</x:v>
      </x:c>
      <x:c r="B2311" s="31" t="str">
        <x:v>lustria-high-elves/band--haughty</x:v>
      </x:c>
      <x:c r="C2311" s="27" t="str">
        <x:v>COMPILER</x:v>
      </x:c>
      <x:c r="D2311" s="27" t="str">
        <x:v>compiler.haughty</x:v>
      </x:c>
      <x:c r="E2311" s="33" t="str">
        <x:v>The warband may never hire a Hired Sword who is not of High Elf blood, and may never use Dwarf-made equipment, including Gromril and Obsidian equipment.</x:v>
      </x:c>
      <x:c r="F2311" s="33" t="str">
        <x:v>acceso/elegibilidad</x:v>
      </x:c>
      <x:c r="G2311" s="27" t="str">
        <x:v>YES</x:v>
      </x:c>
      <x:c r="H2311" t="str">
        <x:v>YES</x:v>
      </x:c>
      <x:c r="I2311" t="str">
        <x:v>SINCRONIZADA CON KB · contrato ejecutable: compiler.haughty</x:v>
      </x:c>
    </x:row>
    <x:row r="2312" ht="26.399999618530273" hidden="0" customHeight="1">
      <x:c r="A2312" s="29" t="str">
        <x:v>Regla de banda · bands · High Elves · Honourable</x:v>
      </x:c>
      <x:c r="B2312" s="31" t="str">
        <x:v>lustria-high-elves/band--honourable</x:v>
      </x:c>
      <x:c r="C2312" s="27" t="str">
        <x:v>COMPILER</x:v>
      </x:c>
      <x:c r="D2312" s="27" t="str">
        <x:v>compiler.forbid-item-categories</x:v>
      </x:c>
      <x:c r="E2312" s="33" t="str">
        <x:v>High Elves may never use drugs or poisons of any kind under any circumstances.</x:v>
      </x:c>
      <x:c r="F2312" s="33" t="str">
        <x:v>acceso/elegibilidad</x:v>
      </x:c>
      <x:c r="G2312" s="27" t="str">
        <x:v>YES</x:v>
      </x:c>
      <x:c r="H2312" t="str">
        <x:v>YES</x:v>
      </x:c>
      <x:c r="I2312" t="str">
        <x:v>SINCRONIZADA CON KB · contrato ejecutable: compiler.forbid-item-categories {"categories":["poison","drug"]}</x:v>
      </x:c>
    </x:row>
    <x:row r="2313" ht="26.399999618530273" hidden="0" customHeight="1">
      <x:c r="A2313" s="29" t="str">
        <x:v>Regla de banda · bands · High Elves · Infallible Strike</x:v>
      </x:c>
      <x:c r="B2313" s="31" t="str">
        <x:v>lustria-high-elves/band--high-elf-special-skills-infallible-strike</x:v>
      </x:c>
      <x:c r="C2313" s="27" t="str">
        <x:v>MECHANIC</x:v>
      </x:c>
      <x:c r="D2313" s="27" t="str">
        <x:v>skill.sure-strike</x:v>
      </x:c>
      <x:c r="E2313" s="33" t="str">
        <x:v>The Hero may re-roll any failed To Wound roll.</x:v>
      </x:c>
      <x:c r="F2313" s="33" t="str">
        <x:v>herir</x:v>
      </x:c>
      <x:c r="G2313" s="27" t="str">
        <x:v>YES</x:v>
      </x:c>
      <x:c r="H2313" t="str">
        <x:v>YES</x:v>
      </x:c>
      <x:c r="I2313" t="str">
        <x:v>SINCRONIZADA CON KB · contrato ejecutable: skill.sure-strike</x:v>
      </x:c>
    </x:row>
    <x:row r="2314" ht="26.399999618530273" hidden="0" customHeight="1">
      <x:c r="A2314" s="29" t="str">
        <x:v>Regla de banda · bands · High Elves · Leader</x:v>
      </x:c>
      <x:c r="B2314" s="31" t="str">
        <x:v>lustria-high-elves/loremaster--leader</x:v>
      </x:c>
      <x:c r="C2314" s="27" t="str"/>
      <x:c r="D2314" s="27" t="str"/>
      <x:c r="E2314" s="33" t="str">
        <x:v>Any warband model within 6" of the Loremaster may use his Leadership when taking Leadership tests.</x:v>
      </x:c>
      <x:c r="F2314" s="33" t="str">
        <x:v>psicología</x:v>
      </x:c>
      <x:c r="G2314" s="27" t="str">
        <x:v>LATER</x:v>
      </x:c>
      <x:c r="H2314" t="str">
        <x:v>NO</x:v>
      </x:c>
      <x:c r="I2314" t="str">
        <x:v>SINCRONIZADA CON KB · Deferred subsystem: psychology or mounts.</x:v>
      </x:c>
    </x:row>
    <x:row r="2315" ht="26.399999618530273" hidden="0" customHeight="1">
      <x:c r="A2315" s="29" t="str">
        <x:v>Regla de banda · bands · High Elves · Luck</x:v>
      </x:c>
      <x:c r="B2315" s="31" t="str">
        <x:v>lustria-high-elves/band--high-elf-special-skills-luck</x:v>
      </x:c>
      <x:c r="C2315" s="27" t="str">
        <x:v>MECHANIC</x:v>
      </x:c>
      <x:c r="D2315" s="27" t="str">
        <x:v>skill.luck</x:v>
      </x:c>
      <x:c r="E2315" s="33" t="str">
        <x:v>Explorers only. Once per battle, the Explorer may re-roll any roll made by that Explorer, but may not re-roll a roll made by another warband member.</x:v>
      </x:c>
      <x:c r="F2315" s="33" t="str">
        <x:v>combate</x:v>
      </x:c>
      <x:c r="G2315" s="27" t="str">
        <x:v>YES</x:v>
      </x:c>
      <x:c r="H2315" t="str">
        <x:v>YES</x:v>
      </x:c>
      <x:c r="I2315" t="str">
        <x:v>SINCRONIZADA CON KB · contrato ejecutable: skill.luck</x:v>
      </x:c>
    </x:row>
    <x:row r="2316" ht="26.399999618530273" hidden="0" customHeight="1">
      <x:c r="A2316" s="29" t="str">
        <x:v>Regla de banda · bands · High Elves · Miniath</x:v>
      </x:c>
      <x:c r="B2316" s="31" t="str">
        <x:v>lustria-high-elves/band--high-elf-special-skills-miniath</x:v>
      </x:c>
      <x:c r="C2316" s="27" t="str">
        <x:v>MECHANIC</x:v>
      </x:c>
      <x:c r="D2316" s="27" t="str">
        <x:v>skill.miniath</x:v>
      </x:c>
      <x:c r="E2316" s="33" t="str">
        <x:v>The Hero may parry with any weapon. If using a weapon that normally allows parrying, the Hero may re-roll a failed parry attempt.</x:v>
      </x:c>
      <x:c r="F2316" s="33" t="str">
        <x:v>parada</x:v>
      </x:c>
      <x:c r="G2316" s="27" t="str">
        <x:v>YES</x:v>
      </x:c>
      <x:c r="H2316" t="str">
        <x:v>YES</x:v>
      </x:c>
      <x:c r="I2316" t="str">
        <x:v>SINCRONIZADA CON KB · contrato ejecutable: skill.miniath</x:v>
      </x:c>
    </x:row>
    <x:row r="2317" ht="39.599998474121094" hidden="0" customHeight="1">
      <x:c r="A2317" s="29" t="str">
        <x:v>Regla de banda · bands · High Elves · Rune Master</x:v>
      </x:c>
      <x:c r="B2317" s="31" t="str">
        <x:v>lustria-high-elves/band--high-elf-special-skills-rune-master</x:v>
      </x:c>
      <x:c r="C2317" s="27" t="str"/>
      <x:c r="D2317" s="27" t="str"/>
      <x:c r="E2317" s="33" t="str">
        <x:v>Loremaster only. When using Elven Runestones, the Loremaster gains +1 on the attempt to dispel a spell. In addition, once per battle he may inscribe a rune on one friendly warrior's weapon or armour; that warrior may re-roll one failed armour save or one failed parry. The rune loses its power after the battle.</x:v>
      </x:c>
      <x:c r="F2317" s="33" t="str">
        <x:v>parada</x:v>
      </x:c>
      <x:c r="G2317" s="27" t="str">
        <x:v>NO</x:v>
      </x:c>
      <x:c r="H2317" t="str">
        <x:v>NO</x:v>
      </x:c>
      <x:c r="I2317" t="str">
        <x:v>SINCRONIZADA CON KB · Out of scope: no effect applies to the isolated 1v1 duel or legal fighter skill/equipment construction.</x:v>
      </x:c>
    </x:row>
    <x:row r="2318" ht="26.399999618530273" hidden="0" customHeight="1">
      <x:c r="A2318" s="29" t="str">
        <x:v>Regla de banda · bands · High Elves · Searcher</x:v>
      </x:c>
      <x:c r="B2318" s="31" t="str">
        <x:v>lustria-high-elves/explorers--searcher</x:v>
      </x:c>
      <x:c r="C2318" s="27" t="str"/>
      <x:c r="D2318" s="27" t="str"/>
      <x:c r="E2318" s="33" t="str">
        <x:v>If the Explorer was not taken Out of Action, when the warband rolls on the Exploration table the Explorer may modify one Exploration die by +1 or -1.</x:v>
      </x:c>
      <x:c r="F2318" s="33" t="str">
        <x:v>campaña</x:v>
      </x:c>
      <x:c r="G2318" s="27" t="str">
        <x:v>NO</x:v>
      </x:c>
      <x:c r="H2318" t="str">
        <x:v>NO</x:v>
      </x:c>
      <x:c r="I2318" t="str">
        <x:v>SINCRONIZADA CON KB · Out of scope: campaign, shooting, movement, terrain, deployment, magic, or non-duel context.</x:v>
      </x:c>
    </x:row>
    <x:row r="2319" ht="26.399999618530273" hidden="0" customHeight="1">
      <x:c r="A2319" s="29" t="str">
        <x:v>Regla de banda · bands · High Elves · Spellcaster</x:v>
      </x:c>
      <x:c r="B2319" s="31" t="str">
        <x:v>lustria-high-elves/loremaster--spellcaster</x:v>
      </x:c>
      <x:c r="C2319" s="27" t="str"/>
      <x:c r="D2319" s="27" t="str"/>
      <x:c r="E2319" s="33" t="str">
        <x:v>The Loremaster is a spellcaster and begins with one randomly generated High Elf Magic spell. Whenever he gains a new spell, it may be chosen from High Elf Magic or Lesser Magic. Spell lists and spell effects are intentionally not modelled in this file.</x:v>
      </x:c>
      <x:c r="F2319" s="33" t="str">
        <x:v>magia</x:v>
      </x:c>
      <x:c r="G2319" s="27" t="str">
        <x:v>NO</x:v>
      </x:c>
      <x:c r="H2319" t="str">
        <x:v>NO</x:v>
      </x:c>
      <x:c r="I2319" t="str">
        <x:v>SINCRONIZADA CON KB · Out of scope: campaign, shooting, movement, terrain, deployment, magic, or non-duel context.</x:v>
      </x:c>
    </x:row>
    <x:row r="2320" ht="26.399999618530273" hidden="0" customHeight="1">
      <x:c r="A2320" s="29" t="str">
        <x:v>Regla de banda · bands · High Elves · Stand and Shoot</x:v>
      </x:c>
      <x:c r="B2320" s="31" t="str">
        <x:v>lustria-high-elves/band--high-elf-special-skills-stand-and-shoot</x:v>
      </x:c>
      <x:c r="C2320" s="27" t="str"/>
      <x:c r="D2320" s="27" t="str"/>
      <x:c r="E2320" s="33" t="str">
        <x:v>When an enemy declares a charge against the Hero, the Hero may take a Leadership test. If passed, the Hero may shoot at the charging model before contact, suffering -1 To Hit. If the attacker is Knocked Down or Stunned by that shot, place it halfway along its charge distance.</x:v>
      </x:c>
      <x:c r="F2320" s="33" t="str">
        <x:v>disparo</x:v>
      </x:c>
      <x:c r="G2320" s="27" t="str">
        <x:v>NO</x:v>
      </x:c>
      <x:c r="H2320" t="str">
        <x:v>NO</x:v>
      </x:c>
      <x:c r="I2320" t="str">
        <x:v>SINCRONIZADA CON KB · Out of scope: campaign, shooting, movement, terrain, deployment, magic, or non-duel context.</x:v>
      </x:c>
    </x:row>
    <x:row r="2321" ht="26.399999618530273" hidden="0" customHeight="1">
      <x:c r="A2321" s="29" t="str">
        <x:v>Regla de banda · bands · High Elves · Swordmaster Protection</x:v>
      </x:c>
      <x:c r="B2321" s="31" t="str">
        <x:v>lustria-high-elves/sword-guardians--swordmaster-protection</x:v>
      </x:c>
      <x:c r="C2321" s="27" t="str"/>
      <x:c r="D2321" s="27" t="str"/>
      <x:c r="E2321" s="33" t="str">
        <x:v>While armed with a Sword or Elven Greatsword, shooting attacks against the Sword Guardian suffer -1 To Hit. An ordinary Great Weapon does not satisfy this requirement. This protection does not affect blackpowder weapons.</x:v>
      </x:c>
      <x:c r="F2321" s="33" t="str">
        <x:v>disparo</x:v>
      </x:c>
      <x:c r="G2321" s="27" t="str">
        <x:v>NO</x:v>
      </x:c>
      <x:c r="H2321" t="str">
        <x:v>NO</x:v>
      </x:c>
      <x:c r="I2321" t="str">
        <x:v>SINCRONIZADA CON KB · Out of scope: campaign, shooting, movement, terrain, deployment, magic, or non-duel context.</x:v>
      </x:c>
    </x:row>
    <x:row r="2322" ht="26.399999618530273" hidden="0" customHeight="1">
      <x:c r="A2322" s="29" t="str">
        <x:v>Regla de banda · bands · Hobgoblin Raiders · Ambush</x:v>
      </x:c>
      <x:c r="B2322" s="31" t="str">
        <x:v>khemri-hobgoblin-raiders/band--hobgoblin-special-skills-ambush</x:v>
      </x:c>
      <x:c r="C2322" s="27" t="str"/>
      <x:c r="D2322" s="27" t="str"/>
      <x:c r="E2322" s="33" t="str">
        <x:v>Khann only. After both warbands have deployed and before the first turn begins, 1D3 members of the warband may each make one free Movement turn.</x:v>
      </x:c>
      <x:c r="F2322" s="33" t="str">
        <x:v>movimiento</x:v>
      </x:c>
      <x:c r="G2322" s="27" t="str">
        <x:v>NO</x:v>
      </x:c>
      <x:c r="H2322" t="str">
        <x:v>NO</x:v>
      </x:c>
      <x:c r="I2322" t="str">
        <x:v>SINCRONIZADA CON KB · Out of scope: campaign, shooting, movement, terrain, deployment, or non-duel context.</x:v>
      </x:c>
    </x:row>
    <x:row r="2323" ht="26.399999618530273" hidden="0" customHeight="1">
      <x:c r="A2323" s="29" t="str">
        <x:v>Regla de banda · bands · Hobgoblin Raiders · Animal</x:v>
      </x:c>
      <x:c r="B2323" s="31" t="str">
        <x:v>khemri-hobgoblin-raiders/giant-wolves--animal</x:v>
      </x:c>
      <x:c r="C2323" s="27" t="str"/>
      <x:c r="D2323" s="27" t="str"/>
      <x:c r="E2323" s="33" t="str">
        <x:v>Giant Wolves are animals and never gain Experience.</x:v>
      </x:c>
      <x:c r="F2323" s="33" t="str">
        <x:v>campaña</x:v>
      </x:c>
      <x:c r="G2323" s="27" t="str">
        <x:v>NO</x:v>
      </x:c>
      <x:c r="H2323" t="str">
        <x:v>NO</x:v>
      </x:c>
      <x:c r="I2323" t="str">
        <x:v>SINCRONIZADA CON KB · Out of scope: campaign, shooting, movement, terrain, deployment, or non-duel context.</x:v>
      </x:c>
    </x:row>
    <x:row r="2324" ht="26.399999618530273" hidden="0" customHeight="1">
      <x:c r="A2324" s="29" t="str">
        <x:v>Regla de banda · bands · Hobgoblin Raiders · Disguised</x:v>
      </x:c>
      <x:c r="B2324" s="31" t="str">
        <x:v>khemri-hobgoblin-raiders/band--hobgoblin-special-skills-disguised</x:v>
      </x:c>
      <x:c r="C2324" s="27" t="str"/>
      <x:c r="D2324" s="27" t="str"/>
      <x:c r="E2324" s="33" t="str">
        <x:v>The Hero deploys after the opposing warband and may be placed anywhere outside the opposing warband's line of sight and more than 12" from every enemy model.</x:v>
      </x:c>
      <x:c r="F2324" s="33" t="str">
        <x:v>movimiento</x:v>
      </x:c>
      <x:c r="G2324" s="27" t="str">
        <x:v>NO</x:v>
      </x:c>
      <x:c r="H2324" t="str">
        <x:v>NO</x:v>
      </x:c>
      <x:c r="I2324" t="str">
        <x:v>SINCRONIZADA CON KB · Out of scope: campaign, shooting, movement, terrain, deployment, or non-duel context.</x:v>
      </x:c>
    </x:row>
    <x:row r="2325" ht="26.399999618530273" hidden="0" customHeight="1">
      <x:c r="A2325" s="29" t="str">
        <x:v>Regla de banda · bands · Hobgoblin Raiders · Leader</x:v>
      </x:c>
      <x:c r="B2325" s="31" t="str">
        <x:v>khemri-hobgoblin-raiders/khann--leader</x:v>
      </x:c>
      <x:c r="C2325" s="27" t="str"/>
      <x:c r="D2325" s="27" t="str"/>
      <x:c r="E2325" s="33" t="str">
        <x:v>Any warband model within 6" of the Khann may use his Leadership instead of its own.</x:v>
      </x:c>
      <x:c r="F2325" s="33" t="str">
        <x:v>psicología</x:v>
      </x:c>
      <x:c r="G2325" s="27" t="str">
        <x:v>LATER</x:v>
      </x:c>
      <x:c r="H2325" t="str">
        <x:v>NO</x:v>
      </x:c>
      <x:c r="I2325" t="str">
        <x:v>SINCRONIZADA CON KB · Deferred subsystem: psychology or mounts.</x:v>
      </x:c>
    </x:row>
    <x:row r="2326" ht="39.599998474121094" hidden="0" customHeight="1">
      <x:c r="A2326" s="29" t="str">
        <x:v>Regla de banda · bands · Hobgoblin Raiders · Mount</x:v>
      </x:c>
      <x:c r="B2326" s="31" t="str">
        <x:v>khemri-hobgoblin-raiders/giant-wolves--mount</x:v>
      </x:c>
      <x:c r="C2326" s="27" t="str"/>
      <x:c r="D2326" s="27" t="str"/>
      <x:c r="E2326" s="33" t="str">
        <x:v>Every Giant Wolf that participates in a battle must normally be ridden by a member of the warband. The rider may not voluntarily dismount. If the rider is taken Out of Action, the Giant Wolf must pass a Leadership test; if it fails, the wolf immediately leaves the table and counts as Out of Action. The Wolf Tamer special skill provides the stated exceptions to these restrictions.</x:v>
      </x:c>
      <x:c r="F2326" s="33" t="str">
        <x:v>monturas</x:v>
      </x:c>
      <x:c r="G2326" s="27" t="str">
        <x:v>LATER</x:v>
      </x:c>
      <x:c r="H2326" t="str">
        <x:v>NO</x:v>
      </x:c>
      <x:c r="I2326" t="str">
        <x:v>SINCRONIZADA CON KB · Deferred subsystem: psychology or mounts.</x:v>
      </x:c>
    </x:row>
    <x:row r="2327" ht="26.399999618530273" hidden="0" customHeight="1">
      <x:c r="A2327" s="29" t="str">
        <x:v>Regla de banda · bands · Hobgoblin Raiders · Moving Shot</x:v>
      </x:c>
      <x:c r="B2327" s="31" t="str">
        <x:v>khemri-hobgoblin-raiders/archers--moving-shot</x:v>
      </x:c>
      <x:c r="C2327" s="27" t="str"/>
      <x:c r="D2327" s="27" t="str"/>
      <x:c r="E2327" s="33" t="str">
        <x:v>An Archer ignores the normal shooting penalty for moving. This rule may also be used while the Archer is mounted on a Giant Wolf.</x:v>
      </x:c>
      <x:c r="F2327" s="33" t="str">
        <x:v>monturas</x:v>
      </x:c>
      <x:c r="G2327" s="27" t="str">
        <x:v>LATER</x:v>
      </x:c>
      <x:c r="H2327" t="str">
        <x:v>NO</x:v>
      </x:c>
      <x:c r="I2327" t="str">
        <x:v>SINCRONIZADA CON KB · Deferred subsystem: psychology or mounts.</x:v>
      </x:c>
    </x:row>
    <x:row r="2328" ht="26.399999618530273" hidden="0" customHeight="1">
      <x:c r="A2328" s="29" t="str">
        <x:v>Regla de banda · bands · Hobgoblin Raiders · Moving Shot</x:v>
      </x:c>
      <x:c r="B2328" s="31" t="str">
        <x:v>khemri-hobgoblin-raiders/band--hobgoblin-special-skills-moving-shot</x:v>
      </x:c>
      <x:c r="C2328" s="27" t="str"/>
      <x:c r="D2328" s="27" t="str"/>
      <x:c r="E2328" s="33" t="str">
        <x:v>The Hero ignores the normal shooting penalty for moving. This skill may also be used while the Hero is mounted on a Giant Wolf.</x:v>
      </x:c>
      <x:c r="F2328" s="33" t="str">
        <x:v>monturas</x:v>
      </x:c>
      <x:c r="G2328" s="27" t="str">
        <x:v>LATER</x:v>
      </x:c>
      <x:c r="H2328" t="str">
        <x:v>NO</x:v>
      </x:c>
      <x:c r="I2328" t="str">
        <x:v>SINCRONIZADA CON KB · Deferred subsystem: psychology or mounts.</x:v>
      </x:c>
    </x:row>
    <x:row r="2329" ht="66" hidden="0" customHeight="1">
      <x:c r="A2329" s="29" t="str">
        <x:v>Regla de banda · bands · Hobgoblin Raiders · Traitors</x:v>
      </x:c>
      <x:c r="B2329" s="31" t="str">
        <x:v>khemri-hobgoblin-raiders/band--traitors</x:v>
      </x:c>
      <x:c r="C2329" s="27" t="str"/>
      <x:c r="D2329" s="27" t="str"/>
      <x:c r="E2329" s="33" t="str">
        <x:v>Each turn, roll D6 for every Hobgoblin Henchman that is not engaged in close combat. Only a roll of 1 fails the betrayal test. If the test fails, roll another D6 and apply the following result: 1 = Traitor: the opponent immediately takes control of the model; in a multiplayer game it joins the opposing warband with the highest rating. The model must continue to take betrayal tests normally on subsequent turns. 2-5 = I Prefer Not to Die!: the model may not charge or shoot that turn, but may perform other actions. 6 = Blood for Morko!!!: the model no longer takes betrayal tests for the rest of the battle.</x:v>
      </x:c>
      <x:c r="F2329" s="33" t="str">
        <x:v>psicología</x:v>
      </x:c>
      <x:c r="G2329" s="27" t="str">
        <x:v>LATER</x:v>
      </x:c>
      <x:c r="H2329" t="str">
        <x:v>NO</x:v>
      </x:c>
      <x:c r="I2329" t="str">
        <x:v>SINCRONIZADA CON KB · Deferred subsystem: psychology or mounts.</x:v>
      </x:c>
    </x:row>
    <x:row r="2330" ht="26.399999618530273" hidden="0" customHeight="1">
      <x:c r="A2330" s="29" t="str">
        <x:v>Regla de banda · bands · Hobgoblin Raiders · Unpredictable</x:v>
      </x:c>
      <x:c r="B2330" s="31" t="str">
        <x:v>khemri-hobgoblin-raiders/band--hobgoblin-special-skills-unpredictable</x:v>
      </x:c>
      <x:c r="C2330" s="27" t="str">
        <x:v>MECHANIC</x:v>
      </x:c>
      <x:c r="D2330" s="27" t="str">
        <x:v>mechanic.unpredictable-attack</x:v>
      </x:c>
      <x:c r="E2330" s="33" t="str">
        <x:v>The Hero may declare one of its attacks Unpredictable; that attack cannot be parried by the opponent.</x:v>
      </x:c>
      <x:c r="F2330" s="33" t="str">
        <x:v>ataques</x:v>
      </x:c>
      <x:c r="G2330" s="27" t="str">
        <x:v>YES</x:v>
      </x:c>
      <x:c r="H2330" t="str">
        <x:v>YES</x:v>
      </x:c>
      <x:c r="I2330" t="str">
        <x:v>SINCRONIZADA CON KB · contrato ejecutable: mechanic.unpredictable-attack</x:v>
      </x:c>
    </x:row>
    <x:row r="2331" ht="26.399999618530273" hidden="0" customHeight="1">
      <x:c r="A2331" s="29" t="str">
        <x:v>Regla de banda · bands · Hobgoblin Raiders · Unpredictable</x:v>
      </x:c>
      <x:c r="B2331" s="31" t="str">
        <x:v>khemri-hobgoblin-raiders/sneaky--unpredictable</x:v>
      </x:c>
      <x:c r="C2331" s="27" t="str">
        <x:v>MECHANIC</x:v>
      </x:c>
      <x:c r="D2331" s="27" t="str">
        <x:v>mechanic.unpredictable-attack</x:v>
      </x:c>
      <x:c r="E2331" s="33" t="str">
        <x:v>The Sneaky may declare one of its attacks Unpredictable; that attack cannot be parried by the opponent.</x:v>
      </x:c>
      <x:c r="F2331" s="33" t="str">
        <x:v>ataques</x:v>
      </x:c>
      <x:c r="G2331" s="27" t="str">
        <x:v>YES</x:v>
      </x:c>
      <x:c r="H2331" t="str">
        <x:v>YES</x:v>
      </x:c>
      <x:c r="I2331" t="str">
        <x:v>SINCRONIZADA CON KB · contrato ejecutable: mechanic.unpredictable-attack</x:v>
      </x:c>
    </x:row>
    <x:row r="2332" ht="26.399999618530273" hidden="0" customHeight="1">
      <x:c r="A2332" s="29" t="str">
        <x:v>Regla de banda · bands · Hobgoblin Raiders · Wizard</x:v>
      </x:c>
      <x:c r="B2332" s="31" t="str">
        <x:v>khemri-hobgoblin-raiders/hobgoblin-shaman--wizard</x:v>
      </x:c>
      <x:c r="C2332" s="27" t="str"/>
      <x:c r="D2332" s="27" t="str"/>
      <x:c r="E2332" s="33" t="str">
        <x:v>The Hobgoblin Shaman is a Wizard and begins with one spell from Waaagh! Shamanic Magic. The spell list and spell effects are intentionally not modelled in this file.</x:v>
      </x:c>
      <x:c r="F2332" s="33" t="str">
        <x:v>acceso/elegibilidad</x:v>
      </x:c>
      <x:c r="G2332" s="27" t="str">
        <x:v>NO</x:v>
      </x:c>
      <x:c r="H2332" t="str">
        <x:v>NO</x:v>
      </x:c>
      <x:c r="I2332" t="str">
        <x:v>SINCRONIZADA CON KB · Out of scope: no effect applies to the isolated 1v1 duel or legal fighter skill/equipment construction.</x:v>
      </x:c>
    </x:row>
    <x:row r="2333" ht="26.399999618530273" hidden="0" customHeight="1">
      <x:c r="A2333" s="29" t="str">
        <x:v>Regla de banda · bands · Hobgoblin Raiders · Wolf Riders</x:v>
      </x:c>
      <x:c r="B2333" s="31" t="str">
        <x:v>khemri-hobgoblin-raiders/band--wolf-riders</x:v>
      </x:c>
      <x:c r="C2333" s="27" t="str"/>
      <x:c r="D2333" s="27" t="str"/>
      <x:c r="E2333" s="33" t="str">
        <x:v>Every Hobgoblin member of the warband has the ability to ride a Giant Wolf.</x:v>
      </x:c>
      <x:c r="F2333" s="33" t="str">
        <x:v>monturas</x:v>
      </x:c>
      <x:c r="G2333" s="27" t="str">
        <x:v>LATER</x:v>
      </x:c>
      <x:c r="H2333" t="str">
        <x:v>NO</x:v>
      </x:c>
      <x:c r="I2333" t="str">
        <x:v>SINCRONIZADA CON KB · Deferred subsystem: psychology or mounts.</x:v>
      </x:c>
    </x:row>
    <x:row r="2334" ht="39.599998474121094" hidden="0" customHeight="1">
      <x:c r="A2334" s="29" t="str">
        <x:v>Regla de banda · bands · Hobgoblin Raiders · Wolf Tamer</x:v>
      </x:c>
      <x:c r="B2334" s="31" t="str">
        <x:v>khemri-hobgoblin-raiders/band--hobgoblin-special-skills-wolf-tamer</x:v>
      </x:c>
      <x:c r="C2334" s="27" t="str"/>
      <x:c r="D2334" s="27" t="str"/>
      <x:c r="E2334" s="33" t="str">
        <x:v>The Hero may direct one purchased Giant Wolf in battle without riding it; that wolf still counts toward the warband's normal 0-5 Giant Wolf limit. If the Hero rides a Giant Wolf, it may re-roll failed Riding tests but must accept the second result. The Hero may also voluntarily dismount whenever desired without requiring the wolf to take the normal Leadership test for being left without a rider.</x:v>
      </x:c>
      <x:c r="F2334" s="33" t="str">
        <x:v>monturas</x:v>
      </x:c>
      <x:c r="G2334" s="27" t="str">
        <x:v>LATER</x:v>
      </x:c>
      <x:c r="H2334" t="str">
        <x:v>NO</x:v>
      </x:c>
      <x:c r="I2334" t="str">
        <x:v>SINCRONIZADA CON KB · Deferred subsystem: psychology or mounts.</x:v>
      </x:c>
    </x:row>
    <x:row r="2335" ht="26.399999618530273" hidden="0" customHeight="1">
      <x:c r="A2335" s="29" t="str">
        <x:v>Regla de banda · bands · Lahmian Brotherhood · Accustomed to Fear</x:v>
      </x:c>
      <x:c r="B2335" s="31" t="str">
        <x:v>khemri-lahmian-brotherhood/beloved--accustomed-to-fear</x:v>
      </x:c>
      <x:c r="C2335" s="27" t="str"/>
      <x:c r="D2335" s="27" t="str"/>
      <x:c r="E2335" s="33" t="str">
        <x:v>The Beloved is immune to Fear caused by Vampires, Skeletons and Spirits.</x:v>
      </x:c>
      <x:c r="F2335" s="33" t="str">
        <x:v>psicología</x:v>
      </x:c>
      <x:c r="G2335" s="27" t="str">
        <x:v>LATER</x:v>
      </x:c>
      <x:c r="H2335" t="str">
        <x:v>NO</x:v>
      </x:c>
      <x:c r="I2335" t="str">
        <x:v>SINCRONIZADA CON KB · Deferred subsystem: psychology or mounts.</x:v>
      </x:c>
    </x:row>
    <x:row r="2336" ht="26.399999618530273" hidden="0" customHeight="1">
      <x:c r="A2336" s="29" t="str">
        <x:v>Regla de banda · bands · Lahmian Brotherhood · Accustomed to Fear</x:v>
      </x:c>
      <x:c r="B2336" s="31" t="str">
        <x:v>khemri-lahmian-brotherhood/blood-sister--accustomed-to-fear</x:v>
      </x:c>
      <x:c r="C2336" s="27" t="str"/>
      <x:c r="D2336" s="27" t="str"/>
      <x:c r="E2336" s="33" t="str">
        <x:v>The Blood Sister is immune to Fear caused by Vampires, Skeletons and Spirits.</x:v>
      </x:c>
      <x:c r="F2336" s="33" t="str">
        <x:v>psicología</x:v>
      </x:c>
      <x:c r="G2336" s="27" t="str">
        <x:v>LATER</x:v>
      </x:c>
      <x:c r="H2336" t="str">
        <x:v>NO</x:v>
      </x:c>
      <x:c r="I2336" t="str">
        <x:v>SINCRONIZADA CON KB · Deferred subsystem: psychology or mounts.</x:v>
      </x:c>
    </x:row>
    <x:row r="2337" ht="26.399999618530273" hidden="0" customHeight="1">
      <x:c r="A2337" s="29" t="str">
        <x:v>Regla de banda · bands · Lahmian Brotherhood · Accustomed to Fear</x:v>
      </x:c>
      <x:c r="B2337" s="31" t="str">
        <x:v>khemri-lahmian-brotherhood/blood-slaves--accustomed-to-fear</x:v>
      </x:c>
      <x:c r="C2337" s="27" t="str"/>
      <x:c r="D2337" s="27" t="str"/>
      <x:c r="E2337" s="33" t="str">
        <x:v>Blood Slaves are immune to Fear caused by Vampires, Skeletons and Spirits.</x:v>
      </x:c>
      <x:c r="F2337" s="33" t="str">
        <x:v>psicología</x:v>
      </x:c>
      <x:c r="G2337" s="27" t="str">
        <x:v>LATER</x:v>
      </x:c>
      <x:c r="H2337" t="str">
        <x:v>NO</x:v>
      </x:c>
      <x:c r="I2337" t="str">
        <x:v>SINCRONIZADA CON KB · Deferred subsystem: psychology or mounts.</x:v>
      </x:c>
    </x:row>
    <x:row r="2338" ht="26.399999618530273" hidden="0" customHeight="1">
      <x:c r="A2338" s="29" t="str">
        <x:v>Regla de banda · bands · Lahmian Brotherhood · Accustomed to Fear</x:v>
      </x:c>
      <x:c r="B2338" s="31" t="str">
        <x:v>khemri-lahmian-brotherhood/lackeys--accustomed-to-fear</x:v>
      </x:c>
      <x:c r="C2338" s="27" t="str"/>
      <x:c r="D2338" s="27" t="str"/>
      <x:c r="E2338" s="33" t="str">
        <x:v>Lackeys are immune to Fear caused by Vampires, Skeletons and Spirits.</x:v>
      </x:c>
      <x:c r="F2338" s="33" t="str">
        <x:v>psicología</x:v>
      </x:c>
      <x:c r="G2338" s="27" t="str">
        <x:v>LATER</x:v>
      </x:c>
      <x:c r="H2338" t="str">
        <x:v>NO</x:v>
      </x:c>
      <x:c r="I2338" t="str">
        <x:v>SINCRONIZADA CON KB · Deferred subsystem: psychology or mounts.</x:v>
      </x:c>
    </x:row>
    <x:row r="2339" ht="26.399999618530273" hidden="0" customHeight="1">
      <x:c r="A2339" s="29" t="str">
        <x:v>Regla de banda · bands · Lahmian Brotherhood · Animal</x:v>
      </x:c>
      <x:c r="B2339" s="31" t="str">
        <x:v>khemri-lahmian-brotherhood/black-hounds--animal</x:v>
      </x:c>
      <x:c r="C2339" s="27" t="str"/>
      <x:c r="D2339" s="27" t="str"/>
      <x:c r="E2339" s="33" t="str">
        <x:v>Black Hounds are animals and never gain Experience.</x:v>
      </x:c>
      <x:c r="F2339" s="33" t="str">
        <x:v>campaña</x:v>
      </x:c>
      <x:c r="G2339" s="27" t="str">
        <x:v>NO</x:v>
      </x:c>
      <x:c r="H2339" t="str">
        <x:v>NO</x:v>
      </x:c>
      <x:c r="I2339" t="str">
        <x:v>SINCRONIZADA CON KB · Out of scope: campaign, shooting, movement, terrain, deployment, or non-duel context.</x:v>
      </x:c>
    </x:row>
    <x:row r="2340" ht="26.399999618530273" hidden="0" customHeight="1">
      <x:c r="A2340" s="29" t="str">
        <x:v>Regla de banda · bands · Lahmian Brotherhood · Animal</x:v>
      </x:c>
      <x:c r="B2340" s="31" t="str">
        <x:v>khemri-lahmian-brotherhood/jackals--animal</x:v>
      </x:c>
      <x:c r="C2340" s="27" t="str"/>
      <x:c r="D2340" s="27" t="str"/>
      <x:c r="E2340" s="33" t="str">
        <x:v>Jackals are animals and never gain Experience.</x:v>
      </x:c>
      <x:c r="F2340" s="33" t="str">
        <x:v>campaña</x:v>
      </x:c>
      <x:c r="G2340" s="27" t="str">
        <x:v>NO</x:v>
      </x:c>
      <x:c r="H2340" t="str">
        <x:v>NO</x:v>
      </x:c>
      <x:c r="I2340" t="str">
        <x:v>SINCRONIZADA CON KB · Out of scope: campaign, shooting, movement, terrain, deployment, magic, or non-duel context.</x:v>
      </x:c>
    </x:row>
    <x:row r="2341" ht="26.399999618530273" hidden="0" customHeight="1">
      <x:c r="A2341" s="29" t="str">
        <x:v>Regla de banda · bands · Lahmian Brotherhood · Brainless</x:v>
      </x:c>
      <x:c r="B2341" s="31" t="str">
        <x:v>khemri-lahmian-brotherhood/band--brainless</x:v>
      </x:c>
      <x:c r="C2341" s="27" t="str"/>
      <x:c r="D2341" s="27" t="str"/>
      <x:c r="E2341" s="33" t="str">
        <x:v>Skeleton Warriors and Spirits never gain Experience. Lahmian Vampires are explicitly exempt and may gain Experience.</x:v>
      </x:c>
      <x:c r="F2341" s="33" t="str">
        <x:v>campaña</x:v>
      </x:c>
      <x:c r="G2341" s="27" t="str">
        <x:v>NO</x:v>
      </x:c>
      <x:c r="H2341" t="str">
        <x:v>NO</x:v>
      </x:c>
      <x:c r="I2341" t="str">
        <x:v>SINCRONIZADA CON KB · Out of scope: campaign, shooting, movement, terrain, deployment, magic, or non-duel context.</x:v>
      </x:c>
    </x:row>
    <x:row r="2342" ht="26.399999618530273" hidden="0" customHeight="1">
      <x:c r="A2342" s="29" t="str">
        <x:v>Regla de banda · bands · Lahmian Brotherhood · Cause Fear</x:v>
      </x:c>
      <x:c r="B2342" s="31" t="str">
        <x:v>khemri-lahmian-brotherhood/band--cause-fear</x:v>
      </x:c>
      <x:c r="C2342" s="27" t="str"/>
      <x:c r="D2342" s="27" t="str"/>
      <x:c r="E2342" s="33" t="str">
        <x:v>Warriors with the Undead special rule cause Fear.</x:v>
      </x:c>
      <x:c r="F2342" s="33" t="str">
        <x:v>psicología</x:v>
      </x:c>
      <x:c r="G2342" s="27" t="str">
        <x:v>LATER</x:v>
      </x:c>
      <x:c r="H2342" t="str">
        <x:v>NO</x:v>
      </x:c>
      <x:c r="I2342" t="str">
        <x:v>SINCRONIZADA CON KB · Deferred subsystem: psychology or mounts.</x:v>
      </x:c>
    </x:row>
    <x:row r="2343" ht="26.399999618530273" hidden="0" customHeight="1">
      <x:c r="A2343" s="29" t="str">
        <x:v>Regla de banda · bands · Lahmian Brotherhood · Celerity</x:v>
      </x:c>
      <x:c r="B2343" s="31" t="str">
        <x:v>khemri-lahmian-brotherhood/band--lahmian-special-skills-celerity</x:v>
      </x:c>
      <x:c r="C2343" s="27" t="str"/>
      <x:c r="D2343" s="27" t="str"/>
      <x:c r="E2343" s="33" t="str">
        <x:v>The Vampire may run her full running distance, but for game purposes counts as if she had only moved normally. This allows actions such as running and shooting, running and Hiding, or other actions normally permitted only if the model did not run.</x:v>
      </x:c>
      <x:c r="F2343" s="33" t="str">
        <x:v>disparo</x:v>
      </x:c>
      <x:c r="G2343" s="27" t="str">
        <x:v>NO</x:v>
      </x:c>
      <x:c r="H2343" t="str">
        <x:v>NO</x:v>
      </x:c>
      <x:c r="I2343" t="str">
        <x:v>SINCRONIZADA CON KB · Out of scope: campaign, shooting, movement, terrain, deployment, magic, or non-duel context.</x:v>
      </x:c>
    </x:row>
    <x:row r="2344" ht="26.399999618530273" hidden="0" customHeight="1">
      <x:c r="A2344" s="29" t="str">
        <x:v>Regla de banda · bands · Lahmian Brotherhood · Creature of the Night</x:v>
      </x:c>
      <x:c r="B2344" s="31" t="str">
        <x:v>khemri-lahmian-brotherhood/band--lahmian-special-skills-creature-of-the-night</x:v>
      </x:c>
      <x:c r="C2344" s="27" t="str"/>
      <x:c r="D2344" s="27" t="str"/>
      <x:c r="E2344" s="33" t="str">
        <x:v>If the Vampire did not move during her Movement phase, any attempt to charge, shoot at, or cast a spell against her must first roll 4+ on D6. On a failed roll, that action cannot be attempted against her.</x:v>
      </x:c>
      <x:c r="F2344" s="33" t="str">
        <x:v>movimiento</x:v>
      </x:c>
      <x:c r="G2344" s="27" t="str">
        <x:v>NO</x:v>
      </x:c>
      <x:c r="H2344" t="str">
        <x:v>NO</x:v>
      </x:c>
      <x:c r="I2344" t="str">
        <x:v>SINCRONIZADA CON KB · Out of scope: campaign, shooting, movement, terrain, deployment, magic, or non-duel context.</x:v>
      </x:c>
    </x:row>
    <x:row r="2345" ht="52.79999923706055" hidden="0" customHeight="1">
      <x:c r="A2345" s="29" t="str">
        <x:v>Regla de banda · bands · Lahmian Brotherhood · Death of the Vampire</x:v>
      </x:c>
      <x:c r="B2345" s="31" t="str">
        <x:v>khemri-lahmian-brotherhood/band--death-of-the-vampire</x:v>
      </x:c>
      <x:c r="C2345" s="27" t="str"/>
      <x:c r="D2345" s="27" t="str"/>
      <x:c r="E2345" s="33" t="str">
        <x:v>If the Lahmian Vampire dies after a battle, the warband may not hire another Vampire while a Blood Sister remains available; it must wait for the Blood Sister to transform. Until then, the Hero with the highest Leadership acts as leader. If the warband has no Blood Sister, it may hire another Vampire. If both the Vampire and Necromancer are dead after a battle and there is no Blood Sister already transformed into a Vampire, all Henchmen with the Undead special rule are automatically destroyed.</x:v>
      </x:c>
      <x:c r="F2345" s="33" t="str">
        <x:v>campaña</x:v>
      </x:c>
      <x:c r="G2345" s="27" t="str">
        <x:v>NO</x:v>
      </x:c>
      <x:c r="H2345" t="str">
        <x:v>NO</x:v>
      </x:c>
      <x:c r="I2345" t="str">
        <x:v>SINCRONIZADA CON KB · Out of scope: campaign, shooting, movement, terrain, deployment, magic, or non-duel context.</x:v>
      </x:c>
    </x:row>
    <x:row r="2346" ht="39.599998474121094" hidden="0" customHeight="1">
      <x:c r="A2346" s="29" t="str">
        <x:v>Regla de banda · bands · Lahmian Brotherhood · Devoted to the Vampire</x:v>
      </x:c>
      <x:c r="B2346" s="31" t="str">
        <x:v>khemri-lahmian-brotherhood/beloved--devoted-to-the-vampire</x:v>
      </x:c>
      <x:c r="C2346" s="27" t="str"/>
      <x:c r="D2346" s="27" t="str"/>
      <x:c r="E2346" s="33" t="str">
        <x:v>If the Lahmian Vampire is Knocked Down in close combat, the Beloved enters Frenzy until the Vampire stands up. He must move toward her as quickly as possible and attacks anyone within 2" of the Vampire. If the Vampire is killed in close combat, the Beloved enters Frenzy and is subject to Hatred against her killer until that model dies; after the killer dies, the Beloved returns to normal.</x:v>
      </x:c>
      <x:c r="F2346" s="33" t="str">
        <x:v>psicología</x:v>
      </x:c>
      <x:c r="G2346" s="27" t="str">
        <x:v>LATER</x:v>
      </x:c>
      <x:c r="H2346" t="str">
        <x:v>NO</x:v>
      </x:c>
      <x:c r="I2346" t="str">
        <x:v>SINCRONIZADA CON KB · Deferred subsystem: psychology or mounts.</x:v>
      </x:c>
    </x:row>
    <x:row r="2347" ht="39.599998474121094" hidden="0" customHeight="1">
      <x:c r="A2347" s="29" t="str">
        <x:v>Regla de banda · bands · Lahmian Brotherhood · Devoted to the Vampire</x:v>
      </x:c>
      <x:c r="B2347" s="31" t="str">
        <x:v>khemri-lahmian-brotherhood/lackeys--devoted-to-the-vampire</x:v>
      </x:c>
      <x:c r="C2347" s="27" t="str"/>
      <x:c r="D2347" s="27" t="str"/>
      <x:c r="E2347" s="33" t="str">
        <x:v>If the Lahmian Vampire is Knocked Down in close combat, the Lackey enters Frenzy until the Vampire stands up. He must move toward her as quickly as possible and attacks anyone within 2" of the Vampire. If the Vampire is killed in close combat, the Lackey enters Frenzy and is subject to Hatred against her killer until that model dies; after the killer dies, the Lackey returns to normal.</x:v>
      </x:c>
      <x:c r="F2347" s="33" t="str">
        <x:v>psicología</x:v>
      </x:c>
      <x:c r="G2347" s="27" t="str">
        <x:v>LATER</x:v>
      </x:c>
      <x:c r="H2347" t="str">
        <x:v>NO</x:v>
      </x:c>
      <x:c r="I2347" t="str">
        <x:v>SINCRONIZADA CON KB · Deferred subsystem: psychology or mounts.</x:v>
      </x:c>
    </x:row>
    <x:row r="2348" ht="26.399999618530273" hidden="0" customHeight="1">
      <x:c r="A2348" s="29" t="str">
        <x:v>Regla de banda · bands · Lahmian Brotherhood · Favoured</x:v>
      </x:c>
      <x:c r="B2348" s="31" t="str">
        <x:v>khemri-lahmian-brotherhood/lackeys--favoured</x:v>
      </x:c>
      <x:c r="C2348" s="27" t="str"/>
      <x:c r="D2348" s="27" t="str"/>
      <x:c r="E2348" s="33" t="str">
        <x:v>If the Beloved dies, the Lahmian Vampire may give the Blood Kiss to one Lackey. That warrior becomes a Beloved for roster purposes, increases Leadership to 8, and the warband may recruit another Lackey. Granting the Blood Kiss counts as one advance roll.</x:v>
      </x:c>
      <x:c r="F2348" s="33" t="str">
        <x:v>psicología</x:v>
      </x:c>
      <x:c r="G2348" s="27" t="str">
        <x:v>LATER</x:v>
      </x:c>
      <x:c r="H2348" t="str">
        <x:v>NO</x:v>
      </x:c>
      <x:c r="I2348" t="str">
        <x:v>SINCRONIZADA CON KB · Deferred subsystem: psychology or mounts.</x:v>
      </x:c>
    </x:row>
    <x:row r="2349" ht="26.399999618530273" hidden="0" customHeight="1">
      <x:c r="A2349" s="29" t="str">
        <x:v>Regla de banda · bands · Lahmian Brotherhood · Fear</x:v>
      </x:c>
      <x:c r="B2349" s="31" t="str">
        <x:v>khemri-lahmian-brotherhood/black-hounds--fear</x:v>
      </x:c>
      <x:c r="C2349" s="27" t="str"/>
      <x:c r="D2349" s="27" t="str"/>
      <x:c r="E2349" s="33" t="str">
        <x:v>Black Hounds cause Fear.</x:v>
      </x:c>
      <x:c r="F2349" s="33" t="str">
        <x:v>psicología</x:v>
      </x:c>
      <x:c r="G2349" s="27" t="str">
        <x:v>LATER</x:v>
      </x:c>
      <x:c r="H2349" t="str">
        <x:v>NO</x:v>
      </x:c>
      <x:c r="I2349" t="str">
        <x:v>SINCRONIZADA CON KB · Deferred subsystem: psychology or mounts.</x:v>
      </x:c>
    </x:row>
    <x:row r="2350" ht="39.599998474121094" hidden="0" customHeight="1">
      <x:c r="A2350" s="29" t="str">
        <x:v>Regla de banda · bands · Lahmian Brotherhood · Foreign or Native Background</x:v>
      </x:c>
      <x:c r="B2350" s="31" t="str">
        <x:v>khemri-lahmian-brotherhood/band--background-selection</x:v>
      </x:c>
      <x:c r="C2350" s="27" t="str">
        <x:v>COMPILER</x:v>
      </x:c>
      <x:c r="D2350" s="27" t="str">
        <x:v>compiler.foreign-or-native-background</x:v>
      </x:c>
      <x:c r="E2350" s="33" t="str">
        <x:v>Choose exactly one background when the warband is created. Foreign and Native backgrounds use different starting Henchmen and equipment lists. After the first battle in a Khemri campaign, all new recruitment and equipment purchases use the Native lists, even if the warband began as Foreign. When used in an Old World campaign, recruitment and resupply use the Foreign lists.</x:v>
      </x:c>
      <x:c r="F2350" s="33" t="str">
        <x:v>acceso/elegibilidad</x:v>
      </x:c>
      <x:c r="G2350" s="27" t="str">
        <x:v>YES</x:v>
      </x:c>
      <x:c r="H2350" t="str">
        <x:v>YES</x:v>
      </x:c>
      <x:c r="I2350" t="str">
        <x:v>SINCRONIZADA CON KB · contrato ejecutable: compiler.foreign-or-native-background</x:v>
      </x:c>
    </x:row>
    <x:row r="2351" ht="26.399999618530273" hidden="0" customHeight="1">
      <x:c r="A2351" s="29" t="str">
        <x:v>Regla de banda · bands · Lahmian Brotherhood · Hypnotize</x:v>
      </x:c>
      <x:c r="B2351" s="31" t="str">
        <x:v>khemri-lahmian-brotherhood/band--lahmian-special-skills-hypnotize</x:v>
      </x:c>
      <x:c r="C2351" s="27" t="str"/>
      <x:c r="D2351" s="27" t="str"/>
      <x:c r="E2351" s="33" t="str">
        <x:v>At the start of the Combat phase, choose one enemy model in base contact with the Vampire. That model must pass a Leadership test or it may not attack that turn and all attacks directed against it gain +1 To Hit. Models immune to Psychology are unaffected.</x:v>
      </x:c>
      <x:c r="F2351" s="33" t="str">
        <x:v>psicología</x:v>
      </x:c>
      <x:c r="G2351" s="27" t="str">
        <x:v>LATER</x:v>
      </x:c>
      <x:c r="H2351" t="str">
        <x:v>NO</x:v>
      </x:c>
      <x:c r="I2351" t="str">
        <x:v>SINCRONIZADA CON KB · Deferred subsystem: psychology or mounts.</x:v>
      </x:c>
    </x:row>
    <x:row r="2352" ht="26.399999618530273" hidden="0" customHeight="1">
      <x:c r="A2352" s="29" t="str">
        <x:v>Regla de banda · bands · Lahmian Brotherhood · Immune to Poison</x:v>
      </x:c>
      <x:c r="B2352" s="31" t="str">
        <x:v>khemri-lahmian-brotherhood/band--immune-to-poison</x:v>
      </x:c>
      <x:c r="C2352" s="27" t="str">
        <x:v>TRAIT</x:v>
      </x:c>
      <x:c r="D2352" s="27" t="str">
        <x:v>trait.poison-immune</x:v>
      </x:c>
      <x:c r="E2352" s="33" t="str">
        <x:v>Warriors with the Undead special rule are immune to poison.</x:v>
      </x:c>
      <x:c r="F2352" s="33" t="str">
        <x:v>venenos</x:v>
      </x:c>
      <x:c r="G2352" s="27" t="str">
        <x:v>YES</x:v>
      </x:c>
      <x:c r="H2352" t="str">
        <x:v>YES</x:v>
      </x:c>
      <x:c r="I2352" t="str">
        <x:v>SINCRONIZADA CON KB · contrato ejecutable: trait.poison-immune {"value":true}</x:v>
      </x:c>
    </x:row>
    <x:row r="2353" ht="26.399999618530273" hidden="0" customHeight="1">
      <x:c r="A2353" s="29" t="str">
        <x:v>Regla de banda · bands · Lahmian Brotherhood · Immune to Psychology</x:v>
      </x:c>
      <x:c r="B2353" s="31" t="str">
        <x:v>khemri-lahmian-brotherhood/band--immune-to-psychology</x:v>
      </x:c>
      <x:c r="C2353" s="27" t="str"/>
      <x:c r="D2353" s="27" t="str"/>
      <x:c r="E2353" s="33" t="str">
        <x:v>Warriors with the Undead special rule are immune to Psychology and never leave combat because of Psychology.</x:v>
      </x:c>
      <x:c r="F2353" s="33" t="str">
        <x:v>psicología</x:v>
      </x:c>
      <x:c r="G2353" s="27" t="str">
        <x:v>LATER</x:v>
      </x:c>
      <x:c r="H2353" t="str">
        <x:v>NO</x:v>
      </x:c>
      <x:c r="I2353" t="str">
        <x:v>SINCRONIZADA CON KB · Deferred subsystem: psychology or mounts.</x:v>
      </x:c>
    </x:row>
    <x:row r="2354" ht="26.399999618530273" hidden="0" customHeight="1">
      <x:c r="A2354" s="29" t="str">
        <x:v>Regla de banda · bands · Lahmian Brotherhood · Leader</x:v>
      </x:c>
      <x:c r="B2354" s="31" t="str">
        <x:v>khemri-lahmian-brotherhood/lahmian-vampire--leader</x:v>
      </x:c>
      <x:c r="C2354" s="27" t="str"/>
      <x:c r="D2354" s="27" t="str"/>
      <x:c r="E2354" s="33" t="str">
        <x:v>Any warband model within 6" of the Lahmian Vampire may use her Leadership instead of its own.</x:v>
      </x:c>
      <x:c r="F2354" s="33" t="str">
        <x:v>psicología</x:v>
      </x:c>
      <x:c r="G2354" s="27" t="str">
        <x:v>LATER</x:v>
      </x:c>
      <x:c r="H2354" t="str">
        <x:v>NO</x:v>
      </x:c>
      <x:c r="I2354" t="str">
        <x:v>SINCRONIZADA CON KB · Deferred subsystem: psychology or mounts.</x:v>
      </x:c>
    </x:row>
    <x:row r="2355" ht="26.399999618530273" hidden="0" customHeight="1">
      <x:c r="A2355" s="29" t="str">
        <x:v>Regla de banda · bands · Lahmian Brotherhood · Local Knowledge</x:v>
      </x:c>
      <x:c r="B2355" s="31" t="str">
        <x:v>khemri-lahmian-brotherhood/lahmian-vampire--local-knowledge</x:v>
      </x:c>
      <x:c r="C2355" s="27" t="str"/>
      <x:c r="D2355" s="27" t="str"/>
      <x:c r="E2355" s="33" t="str">
        <x:v>Native warbands only, and only in a Khemri campaign. During Exploration, if the Lahmian Vampire was not taken Out of Action, the warband may re-roll one Exploration die and must keep the second result.</x:v>
      </x:c>
      <x:c r="F2355" s="33" t="str">
        <x:v>campaña</x:v>
      </x:c>
      <x:c r="G2355" s="27" t="str">
        <x:v>NO</x:v>
      </x:c>
      <x:c r="H2355" t="str">
        <x:v>NO</x:v>
      </x:c>
      <x:c r="I2355" t="str">
        <x:v>SINCRONIZADA CON KB · Out of scope: campaign, shooting, movement, terrain, deployment, or non-duel context.</x:v>
      </x:c>
    </x:row>
    <x:row r="2356" ht="26.399999618530273" hidden="0" customHeight="1">
      <x:c r="A2356" s="29" t="str">
        <x:v>Regla de banda · bands · Lahmian Brotherhood · Lost Innocence</x:v>
      </x:c>
      <x:c r="B2356" s="31" t="str">
        <x:v>khemri-lahmian-brotherhood/band--lahmian-special-skills-lost-innocence</x:v>
      </x:c>
      <x:c r="C2356" s="27" t="str">
        <x:v>MECHANIC</x:v>
      </x:c>
      <x:c r="D2356" s="27" t="str">
        <x:v>skill.always-strikes-first</x:v>
      </x:c>
      <x:c r="E2356" s="33" t="str">
        <x:v>The Vampire always strikes first in close combat. If another model has a similar ability, resolve the order by Initiative; if Initiative is tied, roll D6 to decide.</x:v>
      </x:c>
      <x:c r="F2356" s="33" t="str">
        <x:v>ataques</x:v>
      </x:c>
      <x:c r="G2356" s="27" t="str">
        <x:v>YES</x:v>
      </x:c>
      <x:c r="H2356" t="str">
        <x:v>YES</x:v>
      </x:c>
      <x:c r="I2356" t="str">
        <x:v>SINCRONIZADA CON KB · contrato ejecutable: skill.always-strikes-first</x:v>
      </x:c>
    </x:row>
    <x:row r="2357" ht="39.599998474121094" hidden="0" customHeight="1">
      <x:c r="A2357" s="29" t="str">
        <x:v>Regla de banda · bands · Lahmian Brotherhood · May Not Run</x:v>
      </x:c>
      <x:c r="B2357" s="31" t="str">
        <x:v>khemri-lahmian-brotherhood/band--may-not-run</x:v>
      </x:c>
      <x:c r="C2357" s="27" t="str"/>
      <x:c r="D2357" s="27" t="str"/>
      <x:c r="E2357" s="33" t="str">
        <x:v>Skeleton Warriors and Spirits may not run, but may charge normally. Lahmian Vampires are explicitly exempt and may run normally.</x:v>
      </x:c>
      <x:c r="F2357" s="33" t="str">
        <x:v>ataques</x:v>
      </x:c>
      <x:c r="G2357" s="27" t="str">
        <x:v>NO</x:v>
      </x:c>
      <x:c r="H2357" t="str">
        <x:v>NO</x:v>
      </x:c>
      <x:c r="I2357" t="str">
        <x:v>SINCRONIZADA CON KB · Out of scope: campaign, shooting, movement, terrain, deployment, magic, or non-duel context.</x:v>
      </x:c>
    </x:row>
    <x:row r="2358" ht="26.399999618530273" hidden="0" customHeight="1">
      <x:c r="A2358" s="29" t="str">
        <x:v>Regla de banda · bands · Lahmian Brotherhood · No Food or Water</x:v>
      </x:c>
      <x:c r="B2358" s="31" t="str">
        <x:v>khemri-lahmian-brotherhood/band--no-food-or-water</x:v>
      </x:c>
      <x:c r="C2358" s="27" t="str"/>
      <x:c r="D2358" s="27" t="str"/>
      <x:c r="E2358" s="33" t="str">
        <x:v>Warriors with the Undead special rule do not need food or water. Living animals accompanying the Vampire use the normal water rules.</x:v>
      </x:c>
      <x:c r="F2358" s="33" t="str">
        <x:v>psicología</x:v>
      </x:c>
      <x:c r="G2358" s="27" t="str">
        <x:v>NO</x:v>
      </x:c>
      <x:c r="H2358" t="str">
        <x:v>NO</x:v>
      </x:c>
      <x:c r="I2358" t="str">
        <x:v>SINCRONIZADA CON KB · Out of scope: campaign, shooting, movement, terrain, deployment, magic, or non-duel context.</x:v>
      </x:c>
    </x:row>
    <x:row r="2359" ht="26.399999618530273" hidden="0" customHeight="1">
      <x:c r="A2359" s="29" t="str">
        <x:v>Regla de banda · bands · Lahmian Brotherhood · No Pain</x:v>
      </x:c>
      <x:c r="B2359" s="31" t="str">
        <x:v>khemri-lahmian-brotherhood/band--no-pain</x:v>
      </x:c>
      <x:c r="C2359" s="27" t="str">
        <x:v>MECHANIC</x:v>
      </x:c>
      <x:c r="D2359" s="27" t="str">
        <x:v>skill.ignore-pain</x:v>
      </x:c>
      <x:c r="E2359" s="33" t="str">
        <x:v>Warriors with the Undead special rule treat a Stunned result on the Injury chart as Knocked Down.</x:v>
      </x:c>
      <x:c r="F2359" s="33" t="str">
        <x:v>lesiones</x:v>
      </x:c>
      <x:c r="G2359" s="27" t="str">
        <x:v>YES</x:v>
      </x:c>
      <x:c r="H2359" t="str">
        <x:v>YES</x:v>
      </x:c>
      <x:c r="I2359" t="str">
        <x:v>SINCRONIZADA CON KB · contrato ejecutable: skill.ignore-pain</x:v>
      </x:c>
    </x:row>
    <x:row r="2360" ht="26.399999618530273" hidden="0" customHeight="1">
      <x:c r="A2360" s="29" t="str">
        <x:v>Regla de banda · bands · Lahmian Brotherhood · Pack</x:v>
      </x:c>
      <x:c r="B2360" s="31" t="str">
        <x:v>khemri-lahmian-brotherhood/jackals--pack</x:v>
      </x:c>
      <x:c r="C2360" s="27" t="str"/>
      <x:c r="D2360" s="27" t="str"/>
      <x:c r="E2360" s="33" t="str">
        <x:v>If two or more Jackals fight the same enemy model, each Jackal gains +1 Attack during that turn.</x:v>
      </x:c>
      <x:c r="F2360" s="33" t="str">
        <x:v>ataques</x:v>
      </x:c>
      <x:c r="G2360" s="27" t="str">
        <x:v>NO</x:v>
      </x:c>
      <x:c r="H2360" t="str">
        <x:v>NO</x:v>
      </x:c>
      <x:c r="I2360" t="str">
        <x:v>SINCRONIZADA CON KB · Out of scope: no effect applies to the isolated 1v1 duel or legal fighter skill/equipment construction.</x:v>
      </x:c>
    </x:row>
    <x:row r="2361" ht="66" hidden="0" customHeight="1">
      <x:c r="A2361" s="29" t="str">
        <x:v>Regla de banda · bands · Lahmian Brotherhood · Seduction</x:v>
      </x:c>
      <x:c r="B2361" s="31" t="str">
        <x:v>khemri-lahmian-brotherhood/band--lahmian-special-skills-seduction</x:v>
      </x:c>
      <x:c r="C2361" s="27" t="str"/>
      <x:c r="D2361" s="27" t="str"/>
      <x:c r="E2361" s="33" t="str">
        <x:v>At the start of the Combat phase, the Vampire first takes a Leadership test. If she passes, choose one enemy model in base contact; that model must pass its own Leadership test or it becomes controlled by the Vampire's player. The original owner may attempt to regain control during each Recovery phase by passing a Leadership test. If the Vampire attacks the seduced warrior, control ends automatically. If the battle ends while the warrior is still controlled, that warrior counts as Out of Action. Only one warrior may be controlled at a time, and models immune to Psychology are unaffected.</x:v>
      </x:c>
      <x:c r="F2361" s="33" t="str">
        <x:v>psicología</x:v>
      </x:c>
      <x:c r="G2361" s="27" t="str">
        <x:v>LATER</x:v>
      </x:c>
      <x:c r="H2361" t="str">
        <x:v>NO</x:v>
      </x:c>
      <x:c r="I2361" t="str">
        <x:v>SINCRONIZADA CON KB · Deferred subsystem: psychology or mounts.</x:v>
      </x:c>
    </x:row>
    <x:row r="2362" ht="39.599998474121094" hidden="0" customHeight="1">
      <x:c r="A2362" s="29" t="str">
        <x:v>Regla de banda · bands · Lahmian Brotherhood · Semi-Vampire</x:v>
      </x:c>
      <x:c r="B2362" s="31" t="str">
        <x:v>khemri-lahmian-brotherhood/blood-sister--semi-vampire</x:v>
      </x:c>
      <x:c r="C2362" s="27" t="str"/>
      <x:c r="D2362" s="27" t="str"/>
      <x:c r="E2362" s="33" t="str">
        <x:v>If the Lahmian Vampire dies, on the Blood Sister's next advance roll D6 instead of rolling for a normal advance. On 4+ she becomes a Vampire for all purposes while retaining all Experience and skills gained before the transformation. This roll replaces that advance. If she transforms, the warband may recruit a new Blood Sister.</x:v>
      </x:c>
      <x:c r="F2362" s="33" t="str">
        <x:v>campaña</x:v>
      </x:c>
      <x:c r="G2362" s="27" t="str">
        <x:v>NO</x:v>
      </x:c>
      <x:c r="H2362" t="str">
        <x:v>NO</x:v>
      </x:c>
      <x:c r="I2362" t="str">
        <x:v>SINCRONIZADA CON KB · Out of scope: campaign, shooting, movement, terrain, deployment, or non-duel context.</x:v>
      </x:c>
    </x:row>
    <x:row r="2363" ht="26.399999618530273" hidden="0" customHeight="1">
      <x:c r="A2363" s="29" t="str">
        <x:v>Regla de banda · bands · Lahmian Brotherhood · Spiritual Weapons</x:v>
      </x:c>
      <x:c r="B2363" s="31" t="str">
        <x:v>khemri-lahmian-brotherhood/spirits--spiritual-weapons</x:v>
      </x:c>
      <x:c r="C2363" s="27" t="str">
        <x:v>TRAIT</x:v>
      </x:c>
      <x:c r="D2363" s="27" t="str">
        <x:v>trait.spiritual-weapons</x:v>
      </x:c>
      <x:c r="E2363" s="33" t="str">
        <x:v>All weapons carried by Spirits count as spiritual and score critical hits on a natural 5+.</x:v>
      </x:c>
      <x:c r="F2363" s="33" t="str">
        <x:v>críticos</x:v>
      </x:c>
      <x:c r="G2363" s="27" t="str">
        <x:v>YES</x:v>
      </x:c>
      <x:c r="H2363" t="str">
        <x:v>YES</x:v>
      </x:c>
      <x:c r="I2363" t="str">
        <x:v>SINCRONIZADA CON KB · contrato ejecutable: trait.spiritual-weapons {"value":true}</x:v>
      </x:c>
    </x:row>
    <x:row r="2364" ht="26.399999618530273" hidden="0" customHeight="1">
      <x:c r="A2364" s="29" t="str">
        <x:v>Regla de banda · bands · Lahmian Brotherhood · Undead</x:v>
      </x:c>
      <x:c r="B2364" s="31" t="str">
        <x:v>khemri-lahmian-brotherhood/lahmian-vampire--undead</x:v>
      </x:c>
      <x:c r="C2364" s="27" t="str"/>
      <x:c r="D2364" s="27" t="str"/>
      <x:c r="E2364" s="33" t="str">
        <x:v>The Lahmian Vampire is Undead and is subject to the warband's Undead special rules, except where the source explicitly exempts Vampires.</x:v>
      </x:c>
      <x:c r="F2364" s="33" t="str">
        <x:v>psicología</x:v>
      </x:c>
      <x:c r="G2364" s="27" t="str">
        <x:v>LATER</x:v>
      </x:c>
      <x:c r="H2364" t="str">
        <x:v>NO</x:v>
      </x:c>
      <x:c r="I2364" t="str">
        <x:v>SINCRONIZADA CON KB · Deferred subsystem: psychology or mounts.</x:v>
      </x:c>
    </x:row>
    <x:row r="2365" ht="26.399999618530273" hidden="0" customHeight="1">
      <x:c r="A2365" s="29" t="str">
        <x:v>Regla de banda · bands · Lahmian Brotherhood · Undead</x:v>
      </x:c>
      <x:c r="B2365" s="31" t="str">
        <x:v>khemri-lahmian-brotherhood/skeleton-warriors--undead</x:v>
      </x:c>
      <x:c r="C2365" s="27" t="str"/>
      <x:c r="D2365" s="27" t="str"/>
      <x:c r="E2365" s="33" t="str">
        <x:v>Skeleton Warriors are Undead and are subject to the warband's Undead special rules.</x:v>
      </x:c>
      <x:c r="F2365" s="33" t="str">
        <x:v>psicología</x:v>
      </x:c>
      <x:c r="G2365" s="27" t="str">
        <x:v>LATER</x:v>
      </x:c>
      <x:c r="H2365" t="str">
        <x:v>NO</x:v>
      </x:c>
      <x:c r="I2365" t="str">
        <x:v>SINCRONIZADA CON KB · Deferred subsystem: psychology or mounts.</x:v>
      </x:c>
    </x:row>
    <x:row r="2366" ht="26.399999618530273" hidden="0" customHeight="1">
      <x:c r="A2366" s="29" t="str">
        <x:v>Regla de banda · bands · Lahmian Brotherhood · Undead</x:v>
      </x:c>
      <x:c r="B2366" s="31" t="str">
        <x:v>khemri-lahmian-brotherhood/spirits--undead</x:v>
      </x:c>
      <x:c r="C2366" s="27" t="str"/>
      <x:c r="D2366" s="27" t="str"/>
      <x:c r="E2366" s="33" t="str">
        <x:v>Spirits are Undead and are subject to the warband's Undead special rules.</x:v>
      </x:c>
      <x:c r="F2366" s="33" t="str">
        <x:v>psicología</x:v>
      </x:c>
      <x:c r="G2366" s="27" t="str">
        <x:v>LATER</x:v>
      </x:c>
      <x:c r="H2366" t="str">
        <x:v>NO</x:v>
      </x:c>
      <x:c r="I2366" t="str">
        <x:v>SINCRONIZADA CON KB · Deferred subsystem: psychology or mounts.</x:v>
      </x:c>
    </x:row>
    <x:row r="2367" ht="26.399999618530273" hidden="0" customHeight="1">
      <x:c r="A2367" s="29" t="str">
        <x:v>Regla de banda · bands · Lahmian Brotherhood · Vampire Reflexes</x:v>
      </x:c>
      <x:c r="B2367" s="31" t="str">
        <x:v>khemri-lahmian-brotherhood/band--lahmian-special-skills-vampire-reflexes</x:v>
      </x:c>
      <x:c r="C2367" s="27" t="str">
        <x:v>MECHANIC</x:v>
      </x:c>
      <x:c r="D2367" s="27" t="str">
        <x:v>skill.vampire-reflexes</x:v>
      </x:c>
      <x:c r="E2367" s="33" t="str">
        <x:v>The Vampire has an unmodifiable 6+ save against any Wound. If an attack causes multiple Wounds, make this save before multiplying the Wounds. This ability may be combined with Step Aside or Dodge to improve the save to 4+.</x:v>
      </x:c>
      <x:c r="F2367" s="33" t="str">
        <x:v>salvaciones</x:v>
      </x:c>
      <x:c r="G2367" s="27" t="str">
        <x:v>YES</x:v>
      </x:c>
      <x:c r="H2367" t="str">
        <x:v>YES</x:v>
      </x:c>
      <x:c r="I2367" t="str">
        <x:v>SINCRONIZADA CON KB · contrato ejecutable: skill.vampire-reflexes</x:v>
      </x:c>
    </x:row>
    <x:row r="2368" ht="26.399999618530273" hidden="0" customHeight="1">
      <x:c r="A2368" s="29" t="str">
        <x:v>Regla de banda · bands · Lahmian Brotherhood · Wizard</x:v>
      </x:c>
      <x:c r="B2368" s="31" t="str">
        <x:v>khemri-lahmian-brotherhood/necromancer--wizard</x:v>
      </x:c>
      <x:c r="C2368" s="27" t="str"/>
      <x:c r="D2368" s="27" t="str"/>
      <x:c r="E2368" s="33" t="str">
        <x:v>The Necromancer is a Wizard and begins with one Necromancy spell. The spell list and spell effects are intentionally not modelled in this file.</x:v>
      </x:c>
      <x:c r="F2368" s="33" t="str">
        <x:v>magia</x:v>
      </x:c>
      <x:c r="G2368" s="27" t="str">
        <x:v>NO</x:v>
      </x:c>
      <x:c r="H2368" t="str">
        <x:v>NO</x:v>
      </x:c>
      <x:c r="I2368" t="str">
        <x:v>SINCRONIZADA CON KB · Out of scope: campaign, shooting, movement, terrain, deployment, or non-duel context.</x:v>
      </x:c>
    </x:row>
    <x:row r="2369" ht="26.399999618530273" hidden="0" customHeight="1">
      <x:c r="A2369" s="29" t="str">
        <x:v>Regla de banda · bands · Lizardmen · Amphibious</x:v>
      </x:c>
      <x:c r="B2369" s="31" t="str">
        <x:v>lustria-lizardmen/skink-braves--amphibious</x:v>
      </x:c>
      <x:c r="C2369" s="27" t="str"/>
      <x:c r="D2369" s="27" t="str"/>
      <x:c r="E2369" s="33" t="str">
        <x:v>Skink Braves move through aquatic terrain without movement penalties and count as being in cover while in water.</x:v>
      </x:c>
      <x:c r="F2369" s="33" t="str">
        <x:v>movimiento</x:v>
      </x:c>
      <x:c r="G2369" s="27" t="str">
        <x:v>NO</x:v>
      </x:c>
      <x:c r="H2369" t="str">
        <x:v>NO</x:v>
      </x:c>
      <x:c r="I2369" t="str">
        <x:v>SINCRONIZADA CON KB · Out of scope: campaign, shooting, movement, terrain, deployment, magic, or non-duel context.</x:v>
      </x:c>
    </x:row>
    <x:row r="2370" ht="26.399999618530273" hidden="0" customHeight="1">
      <x:c r="A2370" s="29" t="str">
        <x:v>Regla de banda · bands · Lizardmen · Amphibious</x:v>
      </x:c>
      <x:c r="B2370" s="31" t="str">
        <x:v>lustria-lizardmen/skink-great-crests--amphibious</x:v>
      </x:c>
      <x:c r="C2370" s="27" t="str"/>
      <x:c r="D2370" s="27" t="str"/>
      <x:c r="E2370" s="33" t="str">
        <x:v>Great Crested Skinks move through aquatic terrain without movement penalties and count as being in cover while in water.</x:v>
      </x:c>
      <x:c r="F2370" s="33" t="str">
        <x:v>movimiento</x:v>
      </x:c>
      <x:c r="G2370" s="27" t="str">
        <x:v>NO</x:v>
      </x:c>
      <x:c r="H2370" t="str">
        <x:v>NO</x:v>
      </x:c>
      <x:c r="I2370" t="str">
        <x:v>SINCRONIZADA CON KB · Out of scope: campaign, shooting, movement, terrain, deployment, magic, or non-duel context.</x:v>
      </x:c>
    </x:row>
    <x:row r="2371" ht="26.399999618530273" hidden="0" customHeight="1">
      <x:c r="A2371" s="29" t="str">
        <x:v>Regla de banda · bands · Lizardmen · Amphibious</x:v>
      </x:c>
      <x:c r="B2371" s="31" t="str">
        <x:v>lustria-lizardmen/skink-priest--amphibious</x:v>
      </x:c>
      <x:c r="C2371" s="27" t="str"/>
      <x:c r="D2371" s="27" t="str"/>
      <x:c r="E2371" s="33" t="str">
        <x:v>The Skink Priest moves through aquatic terrain without movement penalties and counts as being in cover while in water.</x:v>
      </x:c>
      <x:c r="F2371" s="33" t="str">
        <x:v>movimiento</x:v>
      </x:c>
      <x:c r="G2371" s="27" t="str">
        <x:v>NO</x:v>
      </x:c>
      <x:c r="H2371" t="str">
        <x:v>NO</x:v>
      </x:c>
      <x:c r="I2371" t="str">
        <x:v>SINCRONIZADA CON KB · Out of scope: campaign, shooting, movement, terrain, deployment, magic, or non-duel context.</x:v>
      </x:c>
    </x:row>
    <x:row r="2372" ht="26.399999618530273" hidden="0" customHeight="1">
      <x:c r="A2372" s="29" t="str">
        <x:v>Regla de banda · bands · Lizardmen · Animal</x:v>
      </x:c>
      <x:c r="B2372" s="31" t="str">
        <x:v>lustria-lizardmen/kroxigor--animal</x:v>
      </x:c>
      <x:c r="C2372" s="27" t="str"/>
      <x:c r="D2372" s="27" t="str"/>
      <x:c r="E2372" s="33" t="str">
        <x:v>The Kroxigor never gains Experience.</x:v>
      </x:c>
      <x:c r="F2372" s="33" t="str">
        <x:v>campaña</x:v>
      </x:c>
      <x:c r="G2372" s="27" t="str">
        <x:v>NO</x:v>
      </x:c>
      <x:c r="H2372" t="str">
        <x:v>NO</x:v>
      </x:c>
      <x:c r="I2372" t="str">
        <x:v>SINCRONIZADA CON KB · Out of scope: campaign, shooting, movement, terrain, deployment, magic, or non-duel context.</x:v>
      </x:c>
    </x:row>
    <x:row r="2373" ht="26.399999618530273" hidden="0" customHeight="1">
      <x:c r="A2373" s="29" t="str">
        <x:v>Regla de banda · bands · Lizardmen · Aquatic</x:v>
      </x:c>
      <x:c r="B2373" s="31" t="str">
        <x:v>lustria-lizardmen/kroxigor--aquatic</x:v>
      </x:c>
      <x:c r="C2373" s="27" t="str"/>
      <x:c r="D2373" s="27" t="str"/>
      <x:c r="E2373" s="33" t="str">
        <x:v>The Kroxigor moves through water without movement penalties and counts as being in cover while in water.</x:v>
      </x:c>
      <x:c r="F2373" s="33" t="str">
        <x:v>movimiento</x:v>
      </x:c>
      <x:c r="G2373" s="27" t="str">
        <x:v>NO</x:v>
      </x:c>
      <x:c r="H2373" t="str">
        <x:v>NO</x:v>
      </x:c>
      <x:c r="I2373" t="str">
        <x:v>SINCRONIZADA CON KB · Out of scope: campaign, shooting, movement, terrain, deployment, magic, or non-duel context.</x:v>
      </x:c>
    </x:row>
    <x:row r="2374" ht="26.399999618530273" hidden="0" customHeight="1">
      <x:c r="A2374" s="29" t="str">
        <x:v>Regla de banda · bands · Lizardmen · Battle Roar</x:v>
      </x:c>
      <x:c r="B2374" s="31" t="str">
        <x:v>lustria-lizardmen/band--lizardmen-special-skills-battle-roar</x:v>
      </x:c>
      <x:c r="C2374" s="27" t="str">
        <x:v>MECHANIC</x:v>
      </x:c>
      <x:c r="D2374" s="27" t="str">
        <x:v>skill.bellowing-battle-roar</x:v>
      </x:c>
      <x:c r="E2374" s="33" t="str">
        <x:v>Saurus Heroes only. Enemy models in base contact with the Hero suffer -1 To Hit during the first round of close combat.</x:v>
      </x:c>
      <x:c r="F2374" s="33" t="str">
        <x:v>impactar</x:v>
      </x:c>
      <x:c r="G2374" s="27" t="str">
        <x:v>YES</x:v>
      </x:c>
      <x:c r="H2374" t="str">
        <x:v>YES</x:v>
      </x:c>
      <x:c r="I2374" t="str">
        <x:v>SINCRONIZADA CON KB · contrato ejecutable: skill.bellowing-battle-roar</x:v>
      </x:c>
    </x:row>
    <x:row r="2375" ht="26.399999618530273" hidden="0" customHeight="1">
      <x:c r="A2375" s="29" t="str">
        <x:v>Regla de banda · bands · Lizardmen · Bite Attack</x:v>
      </x:c>
      <x:c r="B2375" s="31" t="str">
        <x:v>lustria-lizardmen/saurus-braves--bite-attack</x:v>
      </x:c>
      <x:c r="C2375" s="27" t="str">
        <x:v>COMPILER</x:v>
      </x:c>
      <x:c r="D2375" s="27" t="str">
        <x:v>compiler.bite-attack</x:v>
      </x:c>
      <x:c r="E2375" s="33" t="str">
        <x:v>A Saurus Brave makes one additional bite attack using its own Strength to wound and suffers no penalty for fighting unarmed. The bite always strikes last, regardless of who charged or which weapons are used, and is resolved after attacks made with Great Weapons.</x:v>
      </x:c>
      <x:c r="F2375" s="33" t="str">
        <x:v>herir</x:v>
      </x:c>
      <x:c r="G2375" s="27" t="str">
        <x:v>YES</x:v>
      </x:c>
      <x:c r="H2375" t="str">
        <x:v>YES</x:v>
      </x:c>
      <x:c r="I2375" t="str">
        <x:v>SINCRONIZADA CON KB · contrato ejecutable: compiler.bite-attack</x:v>
      </x:c>
    </x:row>
    <x:row r="2376" ht="26.399999618530273" hidden="0" customHeight="1">
      <x:c r="A2376" s="29" t="str">
        <x:v>Regla de banda · bands · Lizardmen · Bite Attack</x:v>
      </x:c>
      <x:c r="B2376" s="31" t="str">
        <x:v>lustria-lizardmen/saurus-totem-warrior--bite-attack</x:v>
      </x:c>
      <x:c r="C2376" s="27" t="str">
        <x:v>COMPILER</x:v>
      </x:c>
      <x:c r="D2376" s="27" t="str">
        <x:v>compiler.bite-attack</x:v>
      </x:c>
      <x:c r="E2376" s="33" t="str">
        <x:v>The Saurus Totem Warrior makes one additional bite attack using its own Strength to wound and suffers no penalty for fighting unarmed. The bite always strikes last, regardless of who charged or which weapons are used, and is resolved after attacks made with Great Weapons.</x:v>
      </x:c>
      <x:c r="F2376" s="33" t="str">
        <x:v>herir</x:v>
      </x:c>
      <x:c r="G2376" s="27" t="str">
        <x:v>YES</x:v>
      </x:c>
      <x:c r="H2376" t="str">
        <x:v>YES</x:v>
      </x:c>
      <x:c r="I2376" t="str">
        <x:v>SINCRONIZADA CON KB · contrato ejecutable: compiler.bite-attack</x:v>
      </x:c>
    </x:row>
    <x:row r="2377" ht="26.399999618530273" hidden="0" customHeight="1">
      <x:c r="A2377" s="29" t="str">
        <x:v>Regla de banda · bands · Lizardmen · Cold-Blooded</x:v>
      </x:c>
      <x:c r="B2377" s="31" t="str">
        <x:v>lustria-lizardmen/band--cold-blooded</x:v>
      </x:c>
      <x:c r="C2377" s="27" t="str"/>
      <x:c r="D2377" s="27" t="str"/>
      <x:c r="E2377" s="33" t="str">
        <x:v>When taking a Rout test or any other Psychology test, roll 3D6 and keep the two lowest results. The warband may never use the Leadership of a Saurus or Kroxigor when taking a Rout test.</x:v>
      </x:c>
      <x:c r="F2377" s="33" t="str">
        <x:v>psicología</x:v>
      </x:c>
      <x:c r="G2377" s="27" t="str">
        <x:v>LATER</x:v>
      </x:c>
      <x:c r="H2377" t="str">
        <x:v>NO</x:v>
      </x:c>
      <x:c r="I2377" t="str">
        <x:v>SINCRONIZADA CON KB · Deferred subsystem: psychology or mounts.</x:v>
      </x:c>
    </x:row>
    <x:row r="2378" ht="26.399999618530273" hidden="0" customHeight="1">
      <x:c r="A2378" s="29" t="str">
        <x:v>Regla de banda · bands · Lizardmen · Fear</x:v>
      </x:c>
      <x:c r="B2378" s="31" t="str">
        <x:v>lustria-lizardmen/kroxigor--fear</x:v>
      </x:c>
      <x:c r="C2378" s="27" t="str"/>
      <x:c r="D2378" s="27" t="str"/>
      <x:c r="E2378" s="33" t="str">
        <x:v>The Kroxigor causes Fear.</x:v>
      </x:c>
      <x:c r="F2378" s="33" t="str">
        <x:v>psicología</x:v>
      </x:c>
      <x:c r="G2378" s="27" t="str">
        <x:v>LATER</x:v>
      </x:c>
      <x:c r="H2378" t="str">
        <x:v>NO</x:v>
      </x:c>
      <x:c r="I2378" t="str">
        <x:v>SINCRONIZADA CON KB · Deferred subsystem: psychology or mounts.</x:v>
      </x:c>
    </x:row>
    <x:row r="2379" ht="26.399999618530273" hidden="0" customHeight="1">
      <x:c r="A2379" s="29" t="str">
        <x:v>Regla de banda · bands · Lizardmen · Great Hunter</x:v>
      </x:c>
      <x:c r="B2379" s="31" t="str">
        <x:v>lustria-lizardmen/band--lizardmen-special-skills-great-hunter</x:v>
      </x:c>
      <x:c r="C2379" s="27" t="str"/>
      <x:c r="D2379" s="27" t="str"/>
      <x:c r="E2379" s="33" t="str">
        <x:v>Skink Heroes only. While the Hero is in cover, attacks against the Hero suffer an additional -1 To Hit, for a total cover modifier of -2 To Hit.</x:v>
      </x:c>
      <x:c r="F2379" s="33" t="str">
        <x:v>disparo</x:v>
      </x:c>
      <x:c r="G2379" s="27" t="str">
        <x:v>NO</x:v>
      </x:c>
      <x:c r="H2379" t="str">
        <x:v>NO</x:v>
      </x:c>
      <x:c r="I2379" t="str">
        <x:v>SINCRONIZADA CON KB · Out of scope: campaign, shooting, movement, terrain, deployment, magic, or non-duel context.</x:v>
      </x:c>
    </x:row>
    <x:row r="2380" ht="26.399999618530273" hidden="0" customHeight="1">
      <x:c r="A2380" s="29" t="str">
        <x:v>Regla de banda · bands · Lizardmen · Hardened Skin</x:v>
      </x:c>
      <x:c r="B2380" s="31" t="str">
        <x:v>lustria-lizardmen/band--lizardmen-special-skills-hardened-skin</x:v>
      </x:c>
      <x:c r="C2380" s="27" t="str">
        <x:v>MECHANIC</x:v>
      </x:c>
      <x:c r="D2380" s="27" t="str">
        <x:v>skill.hard-to-kill</x:v>
      </x:c>
      <x:c r="E2380" s="33" t="str">
        <x:v>Saurus Heroes only. On the Injury chart, the Hero is taken Out of Action only on a result of 6+.</x:v>
      </x:c>
      <x:c r="F2380" s="33" t="str">
        <x:v>lesiones</x:v>
      </x:c>
      <x:c r="G2380" s="27" t="str">
        <x:v>YES</x:v>
      </x:c>
      <x:c r="H2380" t="str">
        <x:v>YES</x:v>
      </x:c>
      <x:c r="I2380" t="str">
        <x:v>SINCRONIZADA CON KB · contrato ejecutable: skill.hard-to-kill</x:v>
      </x:c>
    </x:row>
    <x:row r="2381" ht="26.399999618530273" hidden="0" customHeight="1">
      <x:c r="A2381" s="29" t="str">
        <x:v>Regla de banda · bands · Lizardmen · Huge Jaws</x:v>
      </x:c>
      <x:c r="B2381" s="31" t="str">
        <x:v>lustria-lizardmen/band--sacred-mark-huge-jaws</x:v>
      </x:c>
      <x:c r="C2381" s="27" t="str">
        <x:v>TRAIT</x:v>
      </x:c>
      <x:c r="D2381" s="27" t="str">
        <x:v>trait.huge-jaws</x:v>
      </x:c>
      <x:c r="E2381" s="33" t="str">
        <x:v>Costs 40 gc. Saurus Heroes only. The Hero's Bite Attack gains +1 Strength.</x:v>
      </x:c>
      <x:c r="F2381" s="33" t="str">
        <x:v>ataques</x:v>
      </x:c>
      <x:c r="G2381" s="27" t="str">
        <x:v>YES</x:v>
      </x:c>
      <x:c r="H2381" t="str">
        <x:v>YES</x:v>
      </x:c>
      <x:c r="I2381" t="str">
        <x:v>SINCRONIZADA CON KB · contrato ejecutable: trait.huge-jaws {"value":true}</x:v>
      </x:c>
    </x:row>
    <x:row r="2382" ht="26.399999618530273" hidden="0" customHeight="1">
      <x:c r="A2382" s="29" t="str">
        <x:v>Regla de banda · bands · Lizardmen · Infiltration</x:v>
      </x:c>
      <x:c r="B2382" s="31" t="str">
        <x:v>lustria-lizardmen/band--lizardmen-special-skills-infiltration</x:v>
      </x:c>
      <x:c r="C2382" s="27" t="str"/>
      <x:c r="D2382" s="27" t="str"/>
      <x:c r="E2382" s="33" t="str">
        <x:v>Skink Heroes only. The Hero may deploy anywhere on the table at least 12" from every enemy model and must begin the battle Hidden.</x:v>
      </x:c>
      <x:c r="F2382" s="33" t="str">
        <x:v>movimiento</x:v>
      </x:c>
      <x:c r="G2382" s="27" t="str">
        <x:v>NO</x:v>
      </x:c>
      <x:c r="H2382" t="str">
        <x:v>NO</x:v>
      </x:c>
      <x:c r="I2382" t="str">
        <x:v>SINCRONIZADA CON KB · Out of scope: campaign, shooting, movement, terrain, deployment, magic, or non-duel context.</x:v>
      </x:c>
    </x:row>
    <x:row r="2383" ht="26.399999618530273" hidden="0" customHeight="1">
      <x:c r="A2383" s="29" t="str">
        <x:v>Regla de banda · bands · Lizardmen · Jungle Native</x:v>
      </x:c>
      <x:c r="B2383" s="31" t="str">
        <x:v>lustria-lizardmen/skink-braves--jungle-native</x:v>
      </x:c>
      <x:c r="C2383" s="27" t="str"/>
      <x:c r="D2383" s="27" t="str"/>
      <x:c r="E2383" s="33" t="str">
        <x:v>Skink Braves move through jungle terrain without movement penalties.</x:v>
      </x:c>
      <x:c r="F2383" s="33" t="str">
        <x:v>movimiento</x:v>
      </x:c>
      <x:c r="G2383" s="27" t="str">
        <x:v>NO</x:v>
      </x:c>
      <x:c r="H2383" t="str">
        <x:v>NO</x:v>
      </x:c>
      <x:c r="I2383" t="str">
        <x:v>SINCRONIZADA CON KB · Out of scope: campaign, shooting, movement, terrain, deployment, magic, or non-duel context.</x:v>
      </x:c>
    </x:row>
    <x:row r="2384" ht="26.399999618530273" hidden="0" customHeight="1">
      <x:c r="A2384" s="29" t="str">
        <x:v>Regla de banda · bands · Lizardmen · Jungle Native</x:v>
      </x:c>
      <x:c r="B2384" s="31" t="str">
        <x:v>lustria-lizardmen/skink-great-crests--jungle-native</x:v>
      </x:c>
      <x:c r="C2384" s="27" t="str"/>
      <x:c r="D2384" s="27" t="str"/>
      <x:c r="E2384" s="33" t="str">
        <x:v>Great Crested Skinks move through jungle terrain without movement penalties.</x:v>
      </x:c>
      <x:c r="F2384" s="33" t="str">
        <x:v>movimiento</x:v>
      </x:c>
      <x:c r="G2384" s="27" t="str">
        <x:v>NO</x:v>
      </x:c>
      <x:c r="H2384" t="str">
        <x:v>NO</x:v>
      </x:c>
      <x:c r="I2384" t="str">
        <x:v>SINCRONIZADA CON KB · Out of scope: campaign, shooting, movement, terrain, deployment, magic, or non-duel context.</x:v>
      </x:c>
    </x:row>
    <x:row r="2385" ht="26.399999618530273" hidden="0" customHeight="1">
      <x:c r="A2385" s="29" t="str">
        <x:v>Regla de banda · bands · Lizardmen · Jungle Native</x:v>
      </x:c>
      <x:c r="B2385" s="31" t="str">
        <x:v>lustria-lizardmen/skink-priest--jungle-native</x:v>
      </x:c>
      <x:c r="C2385" s="27" t="str"/>
      <x:c r="D2385" s="27" t="str"/>
      <x:c r="E2385" s="33" t="str">
        <x:v>The Skink Priest moves through jungle terrain without movement penalties.</x:v>
      </x:c>
      <x:c r="F2385" s="33" t="str">
        <x:v>movimiento</x:v>
      </x:c>
      <x:c r="G2385" s="27" t="str">
        <x:v>NO</x:v>
      </x:c>
      <x:c r="H2385" t="str">
        <x:v>NO</x:v>
      </x:c>
      <x:c r="I2385" t="str">
        <x:v>SINCRONIZADA CON KB · Out of scope: campaign, shooting, movement, terrain, deployment, magic, or non-duel context.</x:v>
      </x:c>
    </x:row>
    <x:row r="2386" ht="39.599998474121094" hidden="0" customHeight="1">
      <x:c r="A2386" s="29" t="str">
        <x:v>Regla de banda · bands · Lizardmen · Large Target</x:v>
      </x:c>
      <x:c r="B2386" s="31" t="str">
        <x:v>lustria-lizardmen/kroxigor--large-target</x:v>
      </x:c>
      <x:c r="C2386" s="27" t="str"/>
      <x:c r="D2386" s="27" t="str"/>
      <x:c r="E2386" s="33" t="str">
        <x:v>The Kroxigor may be selected as a shooting target even when it is not the closest eligible target, and missile attacks against it gain +1 To Hit.</x:v>
      </x:c>
      <x:c r="F2386" s="33" t="str">
        <x:v>disparo</x:v>
      </x:c>
      <x:c r="G2386" s="27" t="str">
        <x:v>NO</x:v>
      </x:c>
      <x:c r="H2386" t="str">
        <x:v>NO</x:v>
      </x:c>
      <x:c r="I2386" t="str">
        <x:v>SINCRONIZADA CON KB · Out of scope: campaign, shooting, movement, terrain, deployment, magic, or non-duel context.</x:v>
      </x:c>
    </x:row>
    <x:row r="2387" ht="39.599998474121094" hidden="0" customHeight="1">
      <x:c r="A2387" s="29" t="str">
        <x:v>Regla de banda · bands · Lizardmen · Leader</x:v>
      </x:c>
      <x:c r="B2387" s="31" t="str">
        <x:v>lustria-lizardmen/skink-priest--leader</x:v>
      </x:c>
      <x:c r="C2387" s="27" t="str"/>
      <x:c r="D2387" s="27" t="str"/>
      <x:c r="E2387" s="33" t="str">
        <x:v>Any warband model within 6" of the Skink Priest may use his Leadership instead of its own. If the Skink Priest is destroyed, a new Skink Priest may be recruited only after the warband has played one battle without one.</x:v>
      </x:c>
      <x:c r="F2387" s="33" t="str">
        <x:v>psicología</x:v>
      </x:c>
      <x:c r="G2387" s="27" t="str">
        <x:v>LATER</x:v>
      </x:c>
      <x:c r="H2387" t="str">
        <x:v>NO</x:v>
      </x:c>
      <x:c r="I2387" t="str">
        <x:v>SINCRONIZADA CON KB · Deferred subsystem: psychology or mounts.</x:v>
      </x:c>
    </x:row>
    <x:row r="2388" ht="26.399999618530273" hidden="0" customHeight="1">
      <x:c r="A2388" s="29" t="str">
        <x:v>Regla de banda · bands · Lizardmen · Mark of the Old Ones</x:v>
      </x:c>
      <x:c r="B2388" s="31" t="str">
        <x:v>lustria-lizardmen/band--sacred-mark-of-the-old-ones</x:v>
      </x:c>
      <x:c r="C2388" s="27" t="str">
        <x:v>MECHANIC</x:v>
      </x:c>
      <x:c r="D2388" s="27" t="str">
        <x:v>mechanic.mark-of-the-old-ones</x:v>
      </x:c>
      <x:c r="E2388" s="33" t="str">
        <x:v>Costs 50 gc. Once per battle, the Hero may change one failed roll into a valid successful result. This is a Sacred Mark and is therefore available only when the Hero is recruited.</x:v>
      </x:c>
      <x:c r="F2388" s="33" t="str">
        <x:v>acceso/elegibilidad</x:v>
      </x:c>
      <x:c r="G2388" s="27" t="str">
        <x:v>YES</x:v>
      </x:c>
      <x:c r="H2388" t="str">
        <x:v>YES</x:v>
      </x:c>
      <x:c r="I2388" t="str">
        <x:v>SINCRONIZADA CON KB · contrato ejecutable: mechanic.mark-of-the-old-ones</x:v>
      </x:c>
    </x:row>
    <x:row r="2389" ht="39.599998474121094" hidden="0" customHeight="1">
      <x:c r="A2389" s="29" t="str">
        <x:v>Regla de banda · bands · Lizardmen · Sacred Marks</x:v>
      </x:c>
      <x:c r="B2389" s="31" t="str">
        <x:v>lustria-lizardmen/band--sacred-marks</x:v>
      </x:c>
      <x:c r="C2389" s="27" t="str">
        <x:v>COMPILER</x:v>
      </x:c>
      <x:c r="D2389" s="27" t="str">
        <x:v>compiler.sacred-marks</x:v>
      </x:c>
      <x:c r="E2389" s="33" t="str">
        <x:v>A Lizardman Hero may have only one Sacred Mark. A Sacred Mark may be purchased only when that Hero is recruited, never later during a campaign.</x:v>
      </x:c>
      <x:c r="F2389" s="33" t="str">
        <x:v>acceso/elegibilidad</x:v>
      </x:c>
      <x:c r="G2389" s="27" t="str">
        <x:v>YES</x:v>
      </x:c>
      <x:c r="H2389" t="str">
        <x:v>YES</x:v>
      </x:c>
      <x:c r="I2389" t="str">
        <x:v>SINCRONIZADA CON KB · contrato ejecutable: compiler.sacred-marks</x:v>
      </x:c>
    </x:row>
    <x:row r="2390" ht="26.399999618530273" hidden="0" customHeight="1">
      <x:c r="A2390" s="29" t="str">
        <x:v>Regla de banda · bands · Lizardmen · Saurus Rarity</x:v>
      </x:c>
      <x:c r="B2390" s="31" t="str">
        <x:v>lustria-lizardmen/band--saurus-rarity</x:v>
      </x:c>
      <x:c r="C2390" s="27" t="str"/>
      <x:c r="D2390" s="27" t="str"/>
      <x:c r="E2390" s="33" t="str">
        <x:v>The number of Saurus Braves in the warband must always be lower than the number of Skink Braves.</x:v>
      </x:c>
      <x:c r="F2390" s="33" t="str">
        <x:v>campaña</x:v>
      </x:c>
      <x:c r="G2390" s="27" t="str">
        <x:v>NO</x:v>
      </x:c>
      <x:c r="H2390" t="str">
        <x:v>NO</x:v>
      </x:c>
      <x:c r="I2390" t="str">
        <x:v>SINCRONIZADA CON KB · Out of scope: campaign, shooting, movement, terrain, deployment, magic, or non-duel context.</x:v>
      </x:c>
    </x:row>
    <x:row r="2391" ht="39.599998474121094" hidden="0" customHeight="1">
      <x:c r="A2391" s="29" t="str">
        <x:v>Regla de banda · bands · Lizardmen · Scaly Skin</x:v>
      </x:c>
      <x:c r="B2391" s="31" t="str">
        <x:v>lustria-lizardmen/band--scaly-skin</x:v>
      </x:c>
      <x:c r="C2391" s="27" t="str">
        <x:v>COMPILER</x:v>
      </x:c>
      <x:c r="D2391" s="27" t="str">
        <x:v>compiler.lizardmen-scaly-skin</x:v>
      </x:c>
      <x:c r="E2391" s="33" t="str">
        <x:v>Lizardmen have natural Scaly Skin saves. Strength modifiers may not reduce a Scaly Skin save beyond 6+, although an Injury-table result that denies armour saves also denies that 6+ Scaly Skin save. Scaly Skin may be combined with other armour, except Hardened Leather provides no additional bonus.</x:v>
      </x:c>
      <x:c r="F2391" s="33" t="str">
        <x:v>armaduras</x:v>
      </x:c>
      <x:c r="G2391" s="27" t="str">
        <x:v>YES</x:v>
      </x:c>
      <x:c r="H2391" t="str">
        <x:v>YES</x:v>
      </x:c>
      <x:c r="I2391" t="str">
        <x:v>SINCRONIZADA CON KB · contrato ejecutable: compiler.lizardmen-scaly-skin</x:v>
      </x:c>
    </x:row>
    <x:row r="2392" ht="39.599998474121094" hidden="0" customHeight="1">
      <x:c r="A2392" s="29" t="str">
        <x:v>Regla de banda · bands · Lizardmen · Scaly Skin 4+</x:v>
      </x:c>
      <x:c r="B2392" s="31" t="str">
        <x:v>lustria-lizardmen/kroxigor--scaly-skin-4plus</x:v>
      </x:c>
      <x:c r="C2392" s="27" t="str">
        <x:v>TRAIT</x:v>
      </x:c>
      <x:c r="D2392" s="27" t="str">
        <x:v>trait.natural-armour-save + trait.natural-armour-stacks + trait.natural-armour-worst-save</x:v>
      </x:c>
      <x:c r="E2392" s="33" t="str">
        <x:v>The Kroxigor has a natural 4+ Scaly Skin save.</x:v>
      </x:c>
      <x:c r="F2392" s="33" t="str">
        <x:v>combate</x:v>
      </x:c>
      <x:c r="G2392" s="27" t="str">
        <x:v>YES</x:v>
      </x:c>
      <x:c r="H2392" t="str">
        <x:v>YES</x:v>
      </x:c>
      <x:c r="I2392" t="str">
        <x:v>SINCRONIZADA CON KB · contrato ejecutable: trait.natural-armour-save {"value":4} + trait.natural-armour-stacks {"value":true} + trait.natural-armour-worst-save {"value":6}</x:v>
      </x:c>
    </x:row>
    <x:row r="2393" ht="39.599998474121094" hidden="0" customHeight="1">
      <x:c r="A2393" s="29" t="str">
        <x:v>Regla de banda · bands · Lizardmen · Scaly Skin 5+</x:v>
      </x:c>
      <x:c r="B2393" s="31" t="str">
        <x:v>lustria-lizardmen/saurus-braves--scaly-skin-5plus</x:v>
      </x:c>
      <x:c r="C2393" s="27" t="str">
        <x:v>TRAIT</x:v>
      </x:c>
      <x:c r="D2393" s="27" t="str">
        <x:v>trait.natural-armour-save + trait.natural-armour-stacks + trait.natural-armour-worst-save</x:v>
      </x:c>
      <x:c r="E2393" s="33" t="str">
        <x:v>Saurus Braves have a natural 5+ Scaly Skin save.</x:v>
      </x:c>
      <x:c r="F2393" s="33" t="str">
        <x:v>combate</x:v>
      </x:c>
      <x:c r="G2393" s="27" t="str">
        <x:v>YES</x:v>
      </x:c>
      <x:c r="H2393" t="str">
        <x:v>YES</x:v>
      </x:c>
      <x:c r="I2393" t="str">
        <x:v>SINCRONIZADA CON KB · contrato ejecutable: trait.natural-armour-save {"value":5} + trait.natural-armour-stacks {"value":true} + trait.natural-armour-worst-save {"value":6}</x:v>
      </x:c>
    </x:row>
    <x:row r="2394" ht="39.599998474121094" hidden="0" customHeight="1">
      <x:c r="A2394" s="29" t="str">
        <x:v>Regla de banda · bands · Lizardmen · Scaly Skin 5+</x:v>
      </x:c>
      <x:c r="B2394" s="31" t="str">
        <x:v>lustria-lizardmen/saurus-totem-warrior--scaly-skin-5plus</x:v>
      </x:c>
      <x:c r="C2394" s="27" t="str">
        <x:v>TRAIT</x:v>
      </x:c>
      <x:c r="D2394" s="27" t="str">
        <x:v>trait.natural-armour-save + trait.natural-armour-stacks + trait.natural-armour-worst-save</x:v>
      </x:c>
      <x:c r="E2394" s="33" t="str">
        <x:v>The Saurus Totem Warrior has a natural 5+ Scaly Skin save.</x:v>
      </x:c>
      <x:c r="F2394" s="33" t="str">
        <x:v>combate</x:v>
      </x:c>
      <x:c r="G2394" s="27" t="str">
        <x:v>YES</x:v>
      </x:c>
      <x:c r="H2394" t="str">
        <x:v>YES</x:v>
      </x:c>
      <x:c r="I2394" t="str">
        <x:v>SINCRONIZADA CON KB · contrato ejecutable: trait.natural-armour-save {"value":5} + trait.natural-armour-stacks {"value":true} + trait.natural-armour-worst-save {"value":6}</x:v>
      </x:c>
    </x:row>
    <x:row r="2395" ht="39.599998474121094" hidden="0" customHeight="1">
      <x:c r="A2395" s="29" t="str">
        <x:v>Regla de banda · bands · Lizardmen · Scaly Skin 6+</x:v>
      </x:c>
      <x:c r="B2395" s="31" t="str">
        <x:v>lustria-lizardmen/skink-braves--scaly-skin-6plus</x:v>
      </x:c>
      <x:c r="C2395" s="27" t="str">
        <x:v>TRAIT</x:v>
      </x:c>
      <x:c r="D2395" s="27" t="str">
        <x:v>trait.natural-armour-save + trait.natural-armour-stacks + trait.natural-armour-worst-save</x:v>
      </x:c>
      <x:c r="E2395" s="33" t="str">
        <x:v>Skink Braves have a natural 6+ Scaly Skin save.</x:v>
      </x:c>
      <x:c r="F2395" s="33" t="str">
        <x:v>combate</x:v>
      </x:c>
      <x:c r="G2395" s="27" t="str">
        <x:v>YES</x:v>
      </x:c>
      <x:c r="H2395" t="str">
        <x:v>YES</x:v>
      </x:c>
      <x:c r="I2395" t="str">
        <x:v>SINCRONIZADA CON KB · contrato ejecutable: trait.natural-armour-save {"value":6} + trait.natural-armour-stacks {"value":true} + trait.natural-armour-worst-save {"value":6}</x:v>
      </x:c>
    </x:row>
    <x:row r="2396" ht="39.599998474121094" hidden="0" customHeight="1">
      <x:c r="A2396" s="29" t="str">
        <x:v>Regla de banda · bands · Lizardmen · Scaly Skin 6+</x:v>
      </x:c>
      <x:c r="B2396" s="31" t="str">
        <x:v>lustria-lizardmen/skink-great-crests--scaly-skin-6plus</x:v>
      </x:c>
      <x:c r="C2396" s="27" t="str">
        <x:v>TRAIT</x:v>
      </x:c>
      <x:c r="D2396" s="27" t="str">
        <x:v>trait.natural-armour-save + trait.natural-armour-stacks + trait.natural-armour-worst-save</x:v>
      </x:c>
      <x:c r="E2396" s="33" t="str">
        <x:v>A Great Crested Skink has a natural 6+ Scaly Skin save.</x:v>
      </x:c>
      <x:c r="F2396" s="33" t="str">
        <x:v>combate</x:v>
      </x:c>
      <x:c r="G2396" s="27" t="str">
        <x:v>YES</x:v>
      </x:c>
      <x:c r="H2396" t="str">
        <x:v>YES</x:v>
      </x:c>
      <x:c r="I2396" t="str">
        <x:v>SINCRONIZADA CON KB · contrato ejecutable: trait.natural-armour-save {"value":6} + trait.natural-armour-stacks {"value":true} + trait.natural-armour-worst-save {"value":6}</x:v>
      </x:c>
    </x:row>
    <x:row r="2397" ht="39.599998474121094" hidden="0" customHeight="1">
      <x:c r="A2397" s="29" t="str">
        <x:v>Regla de banda · bands · Lizardmen · Scaly Skin 6+</x:v>
      </x:c>
      <x:c r="B2397" s="31" t="str">
        <x:v>lustria-lizardmen/skink-priest--scaly-skin-6plus</x:v>
      </x:c>
      <x:c r="C2397" s="27" t="str">
        <x:v>TRAIT</x:v>
      </x:c>
      <x:c r="D2397" s="27" t="str">
        <x:v>trait.natural-armour-save + trait.natural-armour-stacks + trait.natural-armour-worst-save</x:v>
      </x:c>
      <x:c r="E2397" s="33" t="str">
        <x:v>The Skink Priest has a natural 6+ Scaly Skin save.</x:v>
      </x:c>
      <x:c r="F2397" s="33" t="str">
        <x:v>combate</x:v>
      </x:c>
      <x:c r="G2397" s="27" t="str">
        <x:v>YES</x:v>
      </x:c>
      <x:c r="H2397" t="str">
        <x:v>YES</x:v>
      </x:c>
      <x:c r="I2397" t="str">
        <x:v>SINCRONIZADA CON KB · contrato ejecutable: trait.natural-armour-save {"value":6} + trait.natural-armour-stacks {"value":true} + trait.natural-armour-worst-save {"value":6}</x:v>
      </x:c>
    </x:row>
    <x:row r="2398" ht="26.399999618530273" hidden="0" customHeight="1">
      <x:c r="A2398" s="29" t="str">
        <x:v>Regla de banda · bands · Lizardmen · Spellcaster</x:v>
      </x:c>
      <x:c r="B2398" s="31" t="str">
        <x:v>lustria-lizardmen/skink-priest--spellcaster</x:v>
      </x:c>
      <x:c r="C2398" s="27" t="str"/>
      <x:c r="D2398" s="27" t="str"/>
      <x:c r="E2398" s="33" t="str">
        <x:v>The Skink Priest is a spellcaster and may use the Ancient Psalms. The spell list and spell effects are intentionally not modelled in this file.</x:v>
      </x:c>
      <x:c r="F2398" s="33" t="str">
        <x:v>magia</x:v>
      </x:c>
      <x:c r="G2398" s="27" t="str">
        <x:v>NO</x:v>
      </x:c>
      <x:c r="H2398" t="str">
        <x:v>NO</x:v>
      </x:c>
      <x:c r="I2398" t="str">
        <x:v>SINCRONIZADA CON KB · Out of scope: campaign, shooting, movement, terrain, deployment, magic, or non-duel context.</x:v>
      </x:c>
    </x:row>
    <x:row r="2399" ht="26.399999618530273" hidden="0" customHeight="1">
      <x:c r="A2399" s="29" t="str">
        <x:v>Regla de banda · bands · Lizardmen · Venom Glands</x:v>
      </x:c>
      <x:c r="B2399" s="31" t="str">
        <x:v>lustria-lizardmen/band--sacred-mark-venom-glands</x:v>
      </x:c>
      <x:c r="C2399" s="27" t="str">
        <x:v>COMPILER</x:v>
      </x:c>
      <x:c r="D2399" s="27" t="str">
        <x:v>special-rule.band--sacred-mark-venom-glands</x:v>
      </x:c>
      <x:c r="E2399" s="33" t="str">
        <x:v>Costs 40 gc. Skink Heroes only. The Hero may make attacks with its teeth instead of its weapons; resolve them as Saurus Bite Attacks. These attacks give the target +1 to its armour save regardless of the Skink's Strength and gain +1 on the Injury roll.</x:v>
      </x:c>
      <x:c r="F2399" s="33" t="str">
        <x:v>lesiones</x:v>
      </x:c>
      <x:c r="G2399" s="27" t="str">
        <x:v>YES</x:v>
      </x:c>
      <x:c r="H2399" t="str">
        <x:v>YES</x:v>
      </x:c>
      <x:c r="I2399" t="str">
        <x:v>SINCRONIZADA CON KB · contrato ejecutable: special-rule.band--sacred-mark-venom-glands</x:v>
      </x:c>
    </x:row>
    <x:row r="2400" ht="26.399999618530273" hidden="0" customHeight="1">
      <x:c r="A2400" s="29" t="str">
        <x:v>Regla de banda · bands · Mages · Brainless</x:v>
      </x:c>
      <x:c r="B2400" s="31" t="str">
        <x:v>khemri-mages/mechanical-beast--brainless</x:v>
      </x:c>
      <x:c r="C2400" s="27" t="str"/>
      <x:c r="D2400" s="27" t="str"/>
      <x:c r="E2400" s="33" t="str">
        <x:v>Mechanical Beasts never gain Experience.</x:v>
      </x:c>
      <x:c r="F2400" s="33" t="str">
        <x:v>campaña</x:v>
      </x:c>
      <x:c r="G2400" s="27" t="str">
        <x:v>NO</x:v>
      </x:c>
      <x:c r="H2400" t="str">
        <x:v>NO</x:v>
      </x:c>
      <x:c r="I2400" t="str">
        <x:v>SINCRONIZADA CON KB · Out of scope: campaign, shooting, movement, terrain, deployment, magic, or non-duel context.</x:v>
      </x:c>
    </x:row>
    <x:row r="2401" ht="26.399999618530273" hidden="0" customHeight="1">
      <x:c r="A2401" s="29" t="str">
        <x:v>Regla de banda · bands · Mages · Dispel Magic</x:v>
      </x:c>
      <x:c r="B2401" s="31" t="str">
        <x:v>khemri-mages/band--mage-special-skills-dispel-magic</x:v>
      </x:c>
      <x:c r="C2401" s="27" t="str"/>
      <x:c r="D2401" s="27" t="str"/>
      <x:c r="E2401" s="33" t="str">
        <x:v>Whenever an opponent successfully casts a spell, this Hero may attempt to dispel it by rolling 2D6 and exceeding the opponent's successful casting result. For example, a casting result of 10 requires an 11 or 12 to dispel.</x:v>
      </x:c>
      <x:c r="F2401" s="33" t="str">
        <x:v>magia</x:v>
      </x:c>
      <x:c r="G2401" s="27" t="str">
        <x:v>NO</x:v>
      </x:c>
      <x:c r="H2401" t="str">
        <x:v>NO</x:v>
      </x:c>
      <x:c r="I2401" t="str">
        <x:v>SINCRONIZADA CON KB · Out of scope: campaign, shooting, movement, terrain, deployment, magic, or non-duel context.</x:v>
      </x:c>
    </x:row>
    <x:row r="2402" ht="26.399999618530273" hidden="0" customHeight="1">
      <x:c r="A2402" s="29" t="str">
        <x:v>Regla de banda · bands · Mages · Do Not Eat</x:v>
      </x:c>
      <x:c r="B2402" s="31" t="str">
        <x:v>khemri-mages/mechanical-beast--do-not-eat</x:v>
      </x:c>
      <x:c r="C2402" s="27" t="str"/>
      <x:c r="D2402" s="27" t="str"/>
      <x:c r="E2402" s="33" t="str">
        <x:v>Mechanical Beasts do not need water.</x:v>
      </x:c>
      <x:c r="F2402" s="33" t="str">
        <x:v>campaña</x:v>
      </x:c>
      <x:c r="G2402" s="27" t="str">
        <x:v>NO</x:v>
      </x:c>
      <x:c r="H2402" t="str">
        <x:v>NO</x:v>
      </x:c>
      <x:c r="I2402" t="str">
        <x:v>SINCRONIZADA CON KB · Out of scope: campaign, shooting, movement, terrain, deployment, magic, or non-duel context.</x:v>
      </x:c>
    </x:row>
    <x:row r="2403" ht="26.399999618530273" hidden="0" customHeight="1">
      <x:c r="A2403" s="29" t="str">
        <x:v>Regla de banda · bands · Mages · Experience</x:v>
      </x:c>
      <x:c r="B2403" s="31" t="str">
        <x:v>khemri-mages/pupil--experience</x:v>
      </x:c>
      <x:c r="C2403" s="27" t="str"/>
      <x:c r="D2403" s="27" t="str"/>
      <x:c r="E2403" s="33" t="str">
        <x:v>When a Pupil becomes a Hero, choose one Elemental Magic lore or Lesser Magic and generate one random spell. Every later spell learned by that Hero must come from the same chosen lore.</x:v>
      </x:c>
      <x:c r="F2403" s="33" t="str">
        <x:v>magia</x:v>
      </x:c>
      <x:c r="G2403" s="27" t="str">
        <x:v>NO</x:v>
      </x:c>
      <x:c r="H2403" t="str">
        <x:v>NO</x:v>
      </x:c>
      <x:c r="I2403" t="str">
        <x:v>SINCRONIZADA CON KB · Out of scope: campaign, shooting, movement, terrain, deployment, magic, or non-duel context.</x:v>
      </x:c>
    </x:row>
    <x:row r="2404" ht="26.399999618530273" hidden="0" customHeight="1">
      <x:c r="A2404" s="29" t="str">
        <x:v>Regla de banda · bands · Mages · Immune to Poison</x:v>
      </x:c>
      <x:c r="B2404" s="31" t="str">
        <x:v>khemri-mages/mechanical-beast--immune-to-poison</x:v>
      </x:c>
      <x:c r="C2404" s="27" t="str">
        <x:v>TRAIT</x:v>
      </x:c>
      <x:c r="D2404" s="27" t="str">
        <x:v>trait.poison-immune</x:v>
      </x:c>
      <x:c r="E2404" s="33" t="str">
        <x:v>Mechanical Beasts are immune to poison.</x:v>
      </x:c>
      <x:c r="F2404" s="33" t="str">
        <x:v>combate</x:v>
      </x:c>
      <x:c r="G2404" s="27" t="str">
        <x:v>YES</x:v>
      </x:c>
      <x:c r="H2404" t="str">
        <x:v>YES</x:v>
      </x:c>
      <x:c r="I2404" t="str">
        <x:v>SINCRONIZADA CON KB · contrato ejecutable: trait.poison-immune {"value":true}</x:v>
      </x:c>
    </x:row>
    <x:row r="2405" ht="26.399999618530273" hidden="0" customHeight="1">
      <x:c r="A2405" s="29" t="str">
        <x:v>Regla de banda · bands · Mages · Immune to Psychology</x:v>
      </x:c>
      <x:c r="B2405" s="31" t="str">
        <x:v>khemri-mages/mechanical-beast--immune-to-psychology</x:v>
      </x:c>
      <x:c r="C2405" s="27" t="str"/>
      <x:c r="D2405" s="27" t="str"/>
      <x:c r="E2405" s="33" t="str">
        <x:v>Mechanical Beasts are immune to Psychology and never leave combat because of Psychology.</x:v>
      </x:c>
      <x:c r="F2405" s="33" t="str">
        <x:v>psicología</x:v>
      </x:c>
      <x:c r="G2405" s="27" t="str">
        <x:v>LATER</x:v>
      </x:c>
      <x:c r="H2405" t="str">
        <x:v>NO</x:v>
      </x:c>
      <x:c r="I2405" t="str">
        <x:v>SINCRONIZADA CON KB · Deferred subsystem: psychology or mounts.</x:v>
      </x:c>
    </x:row>
    <x:row r="2406" ht="26.399999618530273" hidden="0" customHeight="1">
      <x:c r="A2406" s="29" t="str">
        <x:v>Regla de banda · bands · Mages · Leader</x:v>
      </x:c>
      <x:c r="B2406" s="31" t="str">
        <x:v>khemri-mages/archmage--leader</x:v>
      </x:c>
      <x:c r="C2406" s="27" t="str"/>
      <x:c r="D2406" s="27" t="str"/>
      <x:c r="E2406" s="33" t="str">
        <x:v>Any warband model within 6" of the Archmage may use his Leadership instead of its own.</x:v>
      </x:c>
      <x:c r="F2406" s="33" t="str">
        <x:v>psicología</x:v>
      </x:c>
      <x:c r="G2406" s="27" t="str">
        <x:v>LATER</x:v>
      </x:c>
      <x:c r="H2406" t="str">
        <x:v>NO</x:v>
      </x:c>
      <x:c r="I2406" t="str">
        <x:v>SINCRONIZADA CON KB · Deferred subsystem: psychology or mounts.</x:v>
      </x:c>
    </x:row>
    <x:row r="2407" ht="39.599998474121094" hidden="0" customHeight="1">
      <x:c r="A2407" s="29" t="str">
        <x:v>Regla de banda · bands · Mages · May Not Run</x:v>
      </x:c>
      <x:c r="B2407" s="31" t="str">
        <x:v>khemri-mages/mechanical-beast--may-not-run</x:v>
      </x:c>
      <x:c r="C2407" s="27" t="str"/>
      <x:c r="D2407" s="27" t="str"/>
      <x:c r="E2407" s="33" t="str">
        <x:v>Mechanical Beasts may not run, but may charge normally.</x:v>
      </x:c>
      <x:c r="F2407" s="33" t="str">
        <x:v>ataques</x:v>
      </x:c>
      <x:c r="G2407" s="27" t="str">
        <x:v>NO</x:v>
      </x:c>
      <x:c r="H2407" t="str">
        <x:v>NO</x:v>
      </x:c>
      <x:c r="I2407" t="str">
        <x:v>SINCRONIZADA CON KB · Out of scope: campaign, shooting, movement, terrain, deployment, magic, or non-duel context.</x:v>
      </x:c>
    </x:row>
    <x:row r="2408" ht="26.399999618530273" hidden="0" customHeight="1">
      <x:c r="A2408" s="29" t="str">
        <x:v>Regla de banda · bands · Mages · Mechanic</x:v>
      </x:c>
      <x:c r="B2408" s="31" t="str">
        <x:v>khemri-mages/band--mage-special-skills-mechanic</x:v>
      </x:c>
      <x:c r="C2408" s="27" t="str"/>
      <x:c r="D2408" s="27" t="str"/>
      <x:c r="E2408" s="33" t="str">
        <x:v>The Hero may improve Mechanical Beasts by paying 5 gc to increase either WS by +1 or Movement by +1". The maximum improvement is +2 WS or +2" Movement respectively, and the whole Mechanical Beast group must be upgraded together.</x:v>
      </x:c>
      <x:c r="F2408" s="33" t="str">
        <x:v>movimiento</x:v>
      </x:c>
      <x:c r="G2408" s="27" t="str">
        <x:v>NO</x:v>
      </x:c>
      <x:c r="H2408" t="str">
        <x:v>NO</x:v>
      </x:c>
      <x:c r="I2408" t="str">
        <x:v>SINCRONIZADA CON KB · Out of scope: campaign, shooting, movement, terrain, deployment, magic, or non-duel context.</x:v>
      </x:c>
    </x:row>
    <x:row r="2409" ht="26.399999618530273" hidden="0" customHeight="1">
      <x:c r="A2409" s="29" t="str">
        <x:v>Regla de banda · bands · Mages · Mechanical Armour</x:v>
      </x:c>
      <x:c r="B2409" s="31" t="str">
        <x:v>khemri-mages/mechanical-beast--mechanical-armour</x:v>
      </x:c>
      <x:c r="C2409" s="27" t="str">
        <x:v>TRAIT</x:v>
      </x:c>
      <x:c r="D2409" s="27" t="str">
        <x:v>trait.natural-armour-save</x:v>
      </x:c>
      <x:c r="E2409" s="33" t="str">
        <x:v>Mechanical Beasts have a 5+ armour save.</x:v>
      </x:c>
      <x:c r="F2409" s="33" t="str">
        <x:v>armaduras</x:v>
      </x:c>
      <x:c r="G2409" s="27" t="str">
        <x:v>YES</x:v>
      </x:c>
      <x:c r="H2409" t="str">
        <x:v>YES</x:v>
      </x:c>
      <x:c r="I2409" t="str">
        <x:v>SINCRONIZADA CON KB · contrato ejecutable: trait.natural-armour-save {"value":5}</x:v>
      </x:c>
    </x:row>
    <x:row r="2410" ht="39.599998474121094" hidden="0" customHeight="1">
      <x:c r="A2410" s="29" t="str">
        <x:v>Regla de banda · bands · Mages · Minor Trick</x:v>
      </x:c>
      <x:c r="B2410" s="31" t="str">
        <x:v>khemri-mages/pupil--minor-trick</x:v>
      </x:c>
      <x:c r="C2410" s="27" t="str"/>
      <x:c r="D2410" s="27" t="str"/>
      <x:c r="E2410" s="33" t="str">
        <x:v>Minor Trick is the only magic a Pupil may use before becoming a Hero. Its spell mechanics are intentionally not modelled in this file.</x:v>
      </x:c>
      <x:c r="F2410" s="33" t="str">
        <x:v>magia</x:v>
      </x:c>
      <x:c r="G2410" s="27" t="str">
        <x:v>NO</x:v>
      </x:c>
      <x:c r="H2410" t="str">
        <x:v>NO</x:v>
      </x:c>
      <x:c r="I2410" t="str">
        <x:v>SINCRONIZADA CON KB · Out of scope: campaign, shooting, movement, terrain, deployment, magic, or non-duel context.</x:v>
      </x:c>
    </x:row>
    <x:row r="2411" ht="26.399999618530273" hidden="0" customHeight="1">
      <x:c r="A2411" s="29" t="str">
        <x:v>Regla de banda · bands · Mages · Pupil Limit</x:v>
      </x:c>
      <x:c r="B2411" s="31" t="str">
        <x:v>khemri-mages/band--pupil-limit</x:v>
      </x:c>
      <x:c r="C2411" s="27" t="str"/>
      <x:c r="D2411" s="27" t="str"/>
      <x:c r="E2411" s="33" t="str">
        <x:v>The warband may include no more than three Pupils per Mage and no more than six Pupils in total. If a Mage dies, it must be replaced as soon as possible. A Pupil that has advanced to Hero counts as a Mage for this rule.</x:v>
      </x:c>
      <x:c r="F2411" s="33" t="str">
        <x:v>campaña</x:v>
      </x:c>
      <x:c r="G2411" s="27" t="str">
        <x:v>NO</x:v>
      </x:c>
      <x:c r="H2411" t="str">
        <x:v>NO</x:v>
      </x:c>
      <x:c r="I2411" t="str">
        <x:v>SINCRONIZADA CON KB · Out of scope: campaign, shooting, movement, terrain, deployment, magic, or non-duel context.</x:v>
      </x:c>
    </x:row>
    <x:row r="2412" ht="26.399999618530273" hidden="0" customHeight="1">
      <x:c r="A2412" s="29" t="str">
        <x:v>Regla de banda · bands · Mages · Spellcaster</x:v>
      </x:c>
      <x:c r="B2412" s="31" t="str">
        <x:v>khemri-mages/archmage--spellcaster</x:v>
      </x:c>
      <x:c r="C2412" s="27" t="str"/>
      <x:c r="D2412" s="27" t="str"/>
      <x:c r="E2412" s="33" t="str">
        <x:v>The Archmage is a spellcaster and begins with two randomly generated spells. Choose two different Elemental Magic lores and generate one spell from each. Spell lists and spell effects are intentionally not modelled in this file.</x:v>
      </x:c>
      <x:c r="F2412" s="33" t="str">
        <x:v>magia</x:v>
      </x:c>
      <x:c r="G2412" s="27" t="str">
        <x:v>NO</x:v>
      </x:c>
      <x:c r="H2412" t="str">
        <x:v>NO</x:v>
      </x:c>
      <x:c r="I2412" t="str">
        <x:v>SINCRONIZADA CON KB · Out of scope: campaign, shooting, movement, terrain, deployment, magic, or non-duel context.</x:v>
      </x:c>
    </x:row>
    <x:row r="2413" ht="26.399999618530273" hidden="0" customHeight="1">
      <x:c r="A2413" s="29" t="str">
        <x:v>Regla de banda · bands · Mages · Spellcaster</x:v>
      </x:c>
      <x:c r="B2413" s="31" t="str">
        <x:v>khemri-mages/mage--spellcaster</x:v>
      </x:c>
      <x:c r="C2413" s="27" t="str"/>
      <x:c r="D2413" s="27" t="str"/>
      <x:c r="E2413" s="33" t="str">
        <x:v>When recruited, a Mage chooses one Elemental Magic lore and generates one random spell from it. Every later spell learned by that Mage must come from the same chosen lore. Spell lists and spell effects are intentionally not modelled in this file.</x:v>
      </x:c>
      <x:c r="F2413" s="33" t="str">
        <x:v>magia</x:v>
      </x:c>
      <x:c r="G2413" s="27" t="str">
        <x:v>NO</x:v>
      </x:c>
      <x:c r="H2413" t="str">
        <x:v>NO</x:v>
      </x:c>
      <x:c r="I2413" t="str">
        <x:v>SINCRONIZADA CON KB · Out of scope: campaign, shooting, movement, terrain, deployment, magic, or non-duel context.</x:v>
      </x:c>
    </x:row>
    <x:row r="2414" ht="26.399999618530273" hidden="0" customHeight="1">
      <x:c r="A2414" s="29" t="str">
        <x:v>Regla de banda · bands · Mages · Spellcaster</x:v>
      </x:c>
      <x:c r="B2414" s="31" t="str">
        <x:v>khemri-mages/witch--spellcaster</x:v>
      </x:c>
      <x:c r="C2414" s="27" t="str"/>
      <x:c r="D2414" s="27" t="str"/>
      <x:c r="E2414" s="33" t="str">
        <x:v>The Witch is a spellcaster and begins with two randomly generated Lesser Magic spells. Spell lists and spell effects are intentionally not modelled in this file.</x:v>
      </x:c>
      <x:c r="F2414" s="33" t="str">
        <x:v>magia</x:v>
      </x:c>
      <x:c r="G2414" s="27" t="str">
        <x:v>NO</x:v>
      </x:c>
      <x:c r="H2414" t="str">
        <x:v>NO</x:v>
      </x:c>
      <x:c r="I2414" t="str">
        <x:v>SINCRONIZADA CON KB · Out of scope: campaign, shooting, movement, terrain, deployment, magic, or non-duel context.</x:v>
      </x:c>
    </x:row>
    <x:row r="2415" ht="26.399999618530273" hidden="0" customHeight="1">
      <x:c r="A2415" s="29" t="str">
        <x:v>Regla de banda · bands · Mages · Store Spell</x:v>
      </x:c>
      <x:c r="B2415" s="31" t="str">
        <x:v>khemri-mages/band--mage-special-skills-store-spell</x:v>
      </x:c>
      <x:c r="C2415" s="27" t="str"/>
      <x:c r="D2415" s="27" t="str"/>
      <x:c r="E2415" s="33" t="str">
        <x:v>Requires a Staff. Before the battle, the Hero may store one chosen spell in the Staff and decide when to use it during the game. Resolve the stored spell with the source's additional +3 casting difficulty; if the casting roll is a double, the stored spell is lost.</x:v>
      </x:c>
      <x:c r="F2415" s="33" t="str">
        <x:v>magia</x:v>
      </x:c>
      <x:c r="G2415" s="27" t="str">
        <x:v>NO</x:v>
      </x:c>
      <x:c r="H2415" t="str">
        <x:v>NO</x:v>
      </x:c>
      <x:c r="I2415" t="str">
        <x:v>SINCRONIZADA CON KB · Out of scope: campaign, shooting, movement, terrain, deployment, magic, or non-duel context.</x:v>
      </x:c>
    </x:row>
    <x:row r="2416" ht="26.399999618530273" hidden="0" customHeight="1">
      <x:c r="A2416" s="29" t="str">
        <x:v>Regla de banda · bands · Mercenaries · Expert Swordsmen</x:v>
      </x:c>
      <x:c r="B2416" s="31" t="str">
        <x:v>trollheim-mercenaries/swordsmen--expert-swordsmen</x:v>
      </x:c>
      <x:c r="C2416" s="27" t="str">
        <x:v>MECHANIC</x:v>
      </x:c>
      <x:c r="D2416" s="27" t="str">
        <x:v>skill.expert-swordsman</x:v>
      </x:c>
      <x:c r="E2416" s="33" t="str">
        <x:v>When charging, Swordsmen may re-roll failed To Hit rolls while armed with normal swords. This does not apply when using great swords or any other weapon.</x:v>
      </x:c>
      <x:c r="F2416" s="33" t="str">
        <x:v>impactar</x:v>
      </x:c>
      <x:c r="G2416" s="27" t="str">
        <x:v>YES</x:v>
      </x:c>
      <x:c r="H2416" t="str">
        <x:v>YES</x:v>
      </x:c>
      <x:c r="I2416" t="str">
        <x:v>SINCRONIZADA CON KB · contrato ejecutable: skill.expert-swordsman</x:v>
      </x:c>
    </x:row>
    <x:row r="2417" ht="26.399999618530273" hidden="0" customHeight="1">
      <x:c r="A2417" s="29" t="str">
        <x:v>Regla de banda · bands · Mercenaries · Leader</x:v>
      </x:c>
      <x:c r="B2417" s="31" t="str">
        <x:v>trollheim-mercenaries/mercenary-captain--leader</x:v>
      </x:c>
      <x:c r="C2417" s="27" t="str"/>
      <x:c r="D2417" s="27" t="str"/>
      <x:c r="E2417" s="33" t="str">
        <x:v>Any warrior within 6" of the Mercenary Captain may use his Leadership when taking Leadership tests.</x:v>
      </x:c>
      <x:c r="F2417" s="33" t="str">
        <x:v>psicología</x:v>
      </x:c>
      <x:c r="G2417" s="27" t="str">
        <x:v>LATER</x:v>
      </x:c>
      <x:c r="H2417" t="str">
        <x:v>NO</x:v>
      </x:c>
      <x:c r="I2417" t="str">
        <x:v>SINCRONIZADA CON KB · Deferred subsystem: psychology or mounts.</x:v>
      </x:c>
    </x:row>
    <x:row r="2418" ht="26.399999618530273" hidden="0" customHeight="1">
      <x:c r="A2418" s="29" t="str">
        <x:v>Regla de banda · bands · Mercenaries · Marienburg — Enormous Wealth</x:v>
      </x:c>
      <x:c r="B2418" s="31" t="str">
        <x:v>trollheim-mercenaries/band--marienburg-wealth</x:v>
      </x:c>
      <x:c r="C2418" s="27" t="str"/>
      <x:c r="D2418" s="27" t="str"/>
      <x:c r="E2418" s="33" t="str">
        <x:v>A Marienburg warband starts a campaign with 600 gc instead of 500 gc. In a one-off game it receives 20% more gold crowns for recruitment.</x:v>
      </x:c>
      <x:c r="F2418" s="33" t="str">
        <x:v>campaña</x:v>
      </x:c>
      <x:c r="G2418" s="27" t="str">
        <x:v>NO</x:v>
      </x:c>
      <x:c r="H2418" t="str">
        <x:v>NO</x:v>
      </x:c>
      <x:c r="I2418" t="str">
        <x:v>SINCRONIZADA CON KB · Out of scope: campaign, shooting, movement, terrain, deployment, magic, or non-duel context.</x:v>
      </x:c>
    </x:row>
    <x:row r="2419" ht="26.399999618530273" hidden="0" customHeight="1">
      <x:c r="A2419" s="29" t="str">
        <x:v>Regla de banda · bands · Mercenaries · Marienburg — Natural Traders</x:v>
      </x:c>
      <x:c r="B2419" s="31" t="str">
        <x:v>trollheim-mercenaries/band--marienburg-traders</x:v>
      </x:c>
      <x:c r="C2419" s="27" t="str"/>
      <x:c r="D2419" s="27" t="str"/>
      <x:c r="E2419" s="33" t="str">
        <x:v>A Marienburg warband receives +1 when attempting to find Rare items.</x:v>
      </x:c>
      <x:c r="F2419" s="33" t="str">
        <x:v>campaña</x:v>
      </x:c>
      <x:c r="G2419" s="27" t="str">
        <x:v>NO</x:v>
      </x:c>
      <x:c r="H2419" t="str">
        <x:v>NO</x:v>
      </x:c>
      <x:c r="I2419" t="str">
        <x:v>SINCRONIZADA CON KB · Out of scope: campaign, shooting, movement, terrain, deployment, magic, or non-duel context.</x:v>
      </x:c>
    </x:row>
    <x:row r="2420" ht="26.399999618530273" hidden="0" customHeight="1">
      <x:c r="A2420" s="29" t="str">
        <x:v>Regla de banda · bands · Mercenaries · Middenheim — Physical Prowess</x:v>
      </x:c>
      <x:c r="B2420" s="31" t="str">
        <x:v>trollheim-mercenaries/band--middenheim-physical-prowess</x:v>
      </x:c>
      <x:c r="C2420" s="27" t="str">
        <x:v>PROFILE</x:v>
      </x:c>
      <x:c r="D2420" s="27" t="str">
        <x:v>profile.characteristics</x:v>
      </x:c>
      <x:c r="E2420" s="33" t="str">
        <x:v>The Mercenary Captain and all Champions in a Middenheim warband start with Strength 4 instead of Strength 3.</x:v>
      </x:c>
      <x:c r="F2420" s="33" t="str">
        <x:v>atributos</x:v>
      </x:c>
      <x:c r="G2420" s="27" t="str">
        <x:v>YES</x:v>
      </x:c>
      <x:c r="H2420" t="str">
        <x:v>YES</x:v>
      </x:c>
      <x:c r="I2420" t="str">
        <x:v>SINCRONIZADA CON KB · contrato ejecutable: profile.characteristics {"profile_ids":["mercenary-captain","champions"],"bonuses":{"strength":1}}</x:v>
      </x:c>
    </x:row>
    <x:row r="2421" ht="26.399999618530273" hidden="0" customHeight="1">
      <x:c r="A2421" s="29" t="str">
        <x:v>Regla de banda · bands · Mercenaries · Reikland — Marksman Training</x:v>
      </x:c>
      <x:c r="B2421" s="31" t="str">
        <x:v>trollheim-mercenaries/band--reikland-marksman-training</x:v>
      </x:c>
      <x:c r="C2421" s="27" t="str"/>
      <x:c r="D2421" s="27" t="str"/>
      <x:c r="E2421" s="33" t="str">
        <x:v>All Reikland Marksmen add +1 to their Ballistic Skill, whether recruited when the warband is created or later during a campaign.</x:v>
      </x:c>
      <x:c r="F2421" s="33" t="str">
        <x:v>disparo</x:v>
      </x:c>
      <x:c r="G2421" s="27" t="str">
        <x:v>NO</x:v>
      </x:c>
      <x:c r="H2421" t="str">
        <x:v>NO</x:v>
      </x:c>
      <x:c r="I2421" t="str">
        <x:v>SINCRONIZADA CON KB · Out of scope: campaign, shooting, movement, terrain, deployment, magic, or non-duel context.</x:v>
      </x:c>
    </x:row>
    <x:row r="2422" ht="26.399999618530273" hidden="0" customHeight="1">
      <x:c r="A2422" s="29" t="str">
        <x:v>Regla de banda · bands · Mercenaries · Reikland — Military Discipline</x:v>
      </x:c>
      <x:c r="B2422" s="31" t="str">
        <x:v>trollheim-mercenaries/band--reikland-command-radius</x:v>
      </x:c>
      <x:c r="C2422" s="27" t="str"/>
      <x:c r="D2422" s="27" t="str"/>
      <x:c r="E2422" s="33" t="str">
        <x:v>Reikland warriors may use their Captain's Leadership while within 12" instead of the normal 6".</x:v>
      </x:c>
      <x:c r="F2422" s="33" t="str">
        <x:v>psicología</x:v>
      </x:c>
      <x:c r="G2422" s="27" t="str">
        <x:v>LATER</x:v>
      </x:c>
      <x:c r="H2422" t="str">
        <x:v>NO</x:v>
      </x:c>
      <x:c r="I2422" t="str">
        <x:v>SINCRONIZADA CON KB · Deferred subsystem: psychology or mounts.</x:v>
      </x:c>
    </x:row>
    <x:row r="2423" ht="26.399999618530273" hidden="0" customHeight="1">
      <x:c r="A2423" s="29" t="str">
        <x:v>Regla de banda · bands · Mordheim Inhabitants · Animal</x:v>
      </x:c>
      <x:c r="B2423" s="31" t="str">
        <x:v>chaos-streets-mordheim-inhabitants/street-dogs--animal</x:v>
      </x:c>
      <x:c r="C2423" s="27" t="str"/>
      <x:c r="D2423" s="27" t="str"/>
      <x:c r="E2423" s="33" t="str">
        <x:v>Street Dogs are animals and never gain Experience.</x:v>
      </x:c>
      <x:c r="F2423" s="33" t="str">
        <x:v>campaña</x:v>
      </x:c>
      <x:c r="G2423" s="27" t="str">
        <x:v>NO</x:v>
      </x:c>
      <x:c r="H2423" t="str">
        <x:v>NO</x:v>
      </x:c>
      <x:c r="I2423" t="str">
        <x:v>SINCRONIZADA CON KB · Out of scope: campaign, shooting, movement, terrain, deployment, or non-duel context.</x:v>
      </x:c>
    </x:row>
    <x:row r="2424" ht="39.599998474121094" hidden="0" customHeight="1">
      <x:c r="A2424" s="29" t="str">
        <x:v>Regla de banda · bands · Mordheim Inhabitants · Death Wish</x:v>
      </x:c>
      <x:c r="B2424" s="31" t="str">
        <x:v>chaos-streets-mordheim-inhabitants/desolate-soul--death-wish</x:v>
      </x:c>
      <x:c r="C2424" s="27" t="str"/>
      <x:c r="D2424" s="27" t="str"/>
      <x:c r="E2424" s="33" t="str">
        <x:v>The Desolate Soul must always move toward the nearest visible enemy model. It does not have to run or charge, but it must move at least 1" during its Movement phase.</x:v>
      </x:c>
      <x:c r="F2424" s="33" t="str">
        <x:v>ataques</x:v>
      </x:c>
      <x:c r="G2424" s="27" t="str">
        <x:v>NO</x:v>
      </x:c>
      <x:c r="H2424" t="str">
        <x:v>NO</x:v>
      </x:c>
      <x:c r="I2424" t="str">
        <x:v>SINCRONIZADA CON KB · Out of scope: campaign, shooting, movement, terrain, deployment, or non-duel context.</x:v>
      </x:c>
    </x:row>
    <x:row r="2425" ht="52.79999923706055" hidden="0" customHeight="1">
      <x:c r="A2425" s="29" t="str">
        <x:v>Regla de banda · bands · Mordheim Inhabitants · Disability</x:v>
      </x:c>
      <x:c r="B2425" s="31" t="str">
        <x:v>chaos-streets-mordheim-inhabitants/cripples--disability</x:v>
      </x:c>
      <x:c r="C2425" s="27" t="str">
        <x:v>MECHANIC</x:v>
      </x:c>
      <x:c r="D2425" s="27" t="str">
        <x:v>mechanic.disability</x:v>
      </x:c>
      <x:c r="E2425" s="33" t="str">
        <x:v>When a Cripple Henchman group is created, roll D6 once and apply that result permanently to the entire group: 1 Lame and Arthritic — reduce Movement and Initiative by 1; 2 Parkinson's — reduce Weapon Skill by 1 and the models may not use two weapons or a weapon and shield; 3 Poor Eyesight — reduce Ballistic Skill by 1; 4 Sickly — reduce Toughness by 1; 5 Weakness — reduce Strength by 1; 6 Head Injury — the group is subject to Stupidity unless within 6" of a Hero.</x:v>
      </x:c>
      <x:c r="F2425" s="33" t="str">
        <x:v>acceso/elegibilidad</x:v>
      </x:c>
      <x:c r="G2425" s="27" t="str">
        <x:v>YES</x:v>
      </x:c>
      <x:c r="H2425" t="str">
        <x:v>YES</x:v>
      </x:c>
      <x:c r="I2425" t="str">
        <x:v>SINCRONIZADA CON KB · contrato ejecutable: mechanic.disability</x:v>
      </x:c>
    </x:row>
    <x:row r="2426" ht="26.399999618530273" hidden="0" customHeight="1">
      <x:c r="A2426" s="29" t="str">
        <x:v>Regla de banda · bands · Mordheim Inhabitants · Fanatic</x:v>
      </x:c>
      <x:c r="B2426" s="31" t="str">
        <x:v>chaos-streets-mordheim-inhabitants/desolate-soul--fanatic</x:v>
      </x:c>
      <x:c r="C2426" s="27" t="str"/>
      <x:c r="D2426" s="27" t="str"/>
      <x:c r="E2426" s="33" t="str">
        <x:v>The Desolate Soul automatically passes every test based on Leadership.</x:v>
      </x:c>
      <x:c r="F2426" s="33" t="str">
        <x:v>psicología</x:v>
      </x:c>
      <x:c r="G2426" s="27" t="str">
        <x:v>LATER</x:v>
      </x:c>
      <x:c r="H2426" t="str">
        <x:v>NO</x:v>
      </x:c>
      <x:c r="I2426" t="str">
        <x:v>SINCRONIZADA CON KB · Deferred subsystem: psychology or mounts.</x:v>
      </x:c>
    </x:row>
    <x:row r="2427" ht="26.399999618530273" hidden="0" customHeight="1">
      <x:c r="A2427" s="29" t="str">
        <x:v>Regla de banda · bands · Mordheim Inhabitants · Fanatic</x:v>
      </x:c>
      <x:c r="B2427" s="31" t="str">
        <x:v>chaos-streets-mordheim-inhabitants/prophet--fanatic</x:v>
      </x:c>
      <x:c r="C2427" s="27" t="str"/>
      <x:c r="D2427" s="27" t="str"/>
      <x:c r="E2427" s="33" t="str">
        <x:v>The Prophet automatically passes every test based on Leadership.</x:v>
      </x:c>
      <x:c r="F2427" s="33" t="str">
        <x:v>psicología</x:v>
      </x:c>
      <x:c r="G2427" s="27" t="str">
        <x:v>LATER</x:v>
      </x:c>
      <x:c r="H2427" t="str">
        <x:v>NO</x:v>
      </x:c>
      <x:c r="I2427" t="str">
        <x:v>SINCRONIZADA CON KB · Deferred subsystem: psychology or mounts.</x:v>
      </x:c>
    </x:row>
    <x:row r="2428" ht="26.399999618530273" hidden="0" customHeight="1">
      <x:c r="A2428" s="29" t="str">
        <x:v>Regla de banda · bands · Mordheim Inhabitants · Frenzy</x:v>
      </x:c>
      <x:c r="B2428" s="31" t="str">
        <x:v>chaos-streets-mordheim-inhabitants/lunatics--frenzy</x:v>
      </x:c>
      <x:c r="C2428" s="27" t="str">
        <x:v>TRAIT</x:v>
      </x:c>
      <x:c r="D2428" s="27" t="str">
        <x:v>trait.frenzy</x:v>
      </x:c>
      <x:c r="E2428" s="33" t="str">
        <x:v>Lunatics are subject to Frenzy.</x:v>
      </x:c>
      <x:c r="F2428" s="33" t="str">
        <x:v>psicología</x:v>
      </x:c>
      <x:c r="G2428" s="27" t="str">
        <x:v>LATER</x:v>
      </x:c>
      <x:c r="H2428" t="str">
        <x:v>YES</x:v>
      </x:c>
      <x:c r="I2428" t="str">
        <x:v>SINCRONIZADA CON KB · contrato ejecutable: trait.frenzy {"value":true}</x:v>
      </x:c>
    </x:row>
    <x:row r="2429" ht="39.599998474121094" hidden="0" customHeight="1">
      <x:c r="A2429" s="29" t="str">
        <x:v>Regla de banda · bands · Mordheim Inhabitants · Hired Swords</x:v>
      </x:c>
      <x:c r="B2429" s="31" t="str">
        <x:v>chaos-streets-mordheim-inhabitants/band--hired-swords</x:v>
      </x:c>
      <x:c r="C2429" s="27" t="str"/>
      <x:c r="D2429" s="27" t="str"/>
      <x:c r="E2429" s="33" t="str">
        <x:v>The warband may hire Hired Swords available to Mercenary warbands and any Hired Sword explicitly willing to work for any warband.</x:v>
      </x:c>
      <x:c r="F2429" s="33" t="str">
        <x:v>acceso/elegibilidad</x:v>
      </x:c>
      <x:c r="G2429" s="27" t="str">
        <x:v>NO</x:v>
      </x:c>
      <x:c r="H2429" t="str">
        <x:v>NO</x:v>
      </x:c>
      <x:c r="I2429" t="str">
        <x:v>SINCRONIZADA CON KB · Out of scope: no effect applies to the isolated 1v1 duel or legal fighter skill/equipment construction.</x:v>
      </x:c>
    </x:row>
    <x:row r="2430" ht="26.399999618530273" hidden="0" customHeight="1">
      <x:c r="A2430" s="29" t="str">
        <x:v>Regla de banda · bands · Mordheim Inhabitants · Leader</x:v>
      </x:c>
      <x:c r="B2430" s="31" t="str">
        <x:v>chaos-streets-mordheim-inhabitants/prophet--leader</x:v>
      </x:c>
      <x:c r="C2430" s="27" t="str"/>
      <x:c r="D2430" s="27" t="str"/>
      <x:c r="E2430" s="33" t="str">
        <x:v>Any warband model within 6" of the Prophet may use his Leadership when taking Leadership tests.</x:v>
      </x:c>
      <x:c r="F2430" s="33" t="str">
        <x:v>psicología</x:v>
      </x:c>
      <x:c r="G2430" s="27" t="str">
        <x:v>LATER</x:v>
      </x:c>
      <x:c r="H2430" t="str">
        <x:v>NO</x:v>
      </x:c>
      <x:c r="I2430" t="str">
        <x:v>SINCRONIZADA CON KB · Deferred subsystem: psychology or mounts.</x:v>
      </x:c>
    </x:row>
    <x:row r="2431" ht="26.399999618530273" hidden="0" customHeight="1">
      <x:c r="A2431" s="29" t="str">
        <x:v>Regla de banda · bands · Mordheim Inhabitants · Look After Their Own</x:v>
      </x:c>
      <x:c r="B2431" s="31" t="str">
        <x:v>chaos-streets-mordheim-inhabitants/band--look-after-their-own</x:v>
      </x:c>
      <x:c r="C2431" s="27" t="str"/>
      <x:c r="D2431" s="27" t="str"/>
      <x:c r="E2431" s="33" t="str">
        <x:v>If the warband rolls a double 4 during Exploration, it gains one new Henchman for any existing Henchman group.</x:v>
      </x:c>
      <x:c r="F2431" s="33" t="str">
        <x:v>campaña</x:v>
      </x:c>
      <x:c r="G2431" s="27" t="str">
        <x:v>NO</x:v>
      </x:c>
      <x:c r="H2431" t="str">
        <x:v>NO</x:v>
      </x:c>
      <x:c r="I2431" t="str">
        <x:v>SINCRONIZADA CON KB · Out of scope: campaign, shooting, movement, terrain, deployment, or non-duel context.</x:v>
      </x:c>
    </x:row>
    <x:row r="2432" ht="26.399999618530273" hidden="0" customHeight="1">
      <x:c r="A2432" s="29" t="str">
        <x:v>Regla de banda · bands · Mordheim Inhabitants · Mordheim Natives</x:v>
      </x:c>
      <x:c r="B2432" s="31" t="str">
        <x:v>chaos-streets-mordheim-inhabitants/band--mordheim-natives</x:v>
      </x:c>
      <x:c r="C2432" s="27" t="str"/>
      <x:c r="D2432" s="27" t="str"/>
      <x:c r="E2432" s="33" t="str">
        <x:v>During a campaign set in Mordheim, the warband may modify one die by +1 or -1 on every Exploration roll.</x:v>
      </x:c>
      <x:c r="F2432" s="33" t="str">
        <x:v>campaña</x:v>
      </x:c>
      <x:c r="G2432" s="27" t="str">
        <x:v>NO</x:v>
      </x:c>
      <x:c r="H2432" t="str">
        <x:v>NO</x:v>
      </x:c>
      <x:c r="I2432" t="str">
        <x:v>SINCRONIZADA CON KB · Out of scope: campaign, shooting, movement, terrain, deployment, or non-duel context.</x:v>
      </x:c>
    </x:row>
    <x:row r="2433" ht="26.399999618530273" hidden="0" customHeight="1">
      <x:c r="A2433" s="29" t="str">
        <x:v>Regla de banda · bands · Mordheim Inhabitants · Orator</x:v>
      </x:c>
      <x:c r="B2433" s="31" t="str">
        <x:v>chaos-streets-mordheim-inhabitants/prophet--orator</x:v>
      </x:c>
      <x:c r="C2433" s="27" t="str"/>
      <x:c r="D2433" s="27" t="str"/>
      <x:c r="E2433" s="33" t="str">
        <x:v>The Prophet begins with one randomly generated Revival Sermon. The individual sermon list and sermon effects are intentionally not modelled in this file.</x:v>
      </x:c>
      <x:c r="F2433" s="33" t="str">
        <x:v>magia</x:v>
      </x:c>
      <x:c r="G2433" s="27" t="str">
        <x:v>NO</x:v>
      </x:c>
      <x:c r="H2433" t="str">
        <x:v>NO</x:v>
      </x:c>
      <x:c r="I2433" t="str">
        <x:v>SINCRONIZADA CON KB · Out of scope: campaign, shooting, movement, terrain, deployment, or non-duel context.</x:v>
      </x:c>
    </x:row>
    <x:row r="2434" ht="26.399999618530273" hidden="0" customHeight="1">
      <x:c r="A2434" s="29" t="str">
        <x:v>Regla de banda · bands · Mordheim Inhabitants · Profound Hatred</x:v>
      </x:c>
      <x:c r="B2434" s="31" t="str">
        <x:v>chaos-streets-mordheim-inhabitants/desolate-soul--profound-hatred</x:v>
      </x:c>
      <x:c r="C2434" s="27" t="str"/>
      <x:c r="D2434" s="27" t="str"/>
      <x:c r="E2434" s="33" t="str">
        <x:v>The Desolate Soul is subject to Hatred against warriors from every opposing warband except the Sisters of Sigmar.</x:v>
      </x:c>
      <x:c r="F2434" s="33" t="str">
        <x:v>psicología</x:v>
      </x:c>
      <x:c r="G2434" s="27" t="str">
        <x:v>LATER</x:v>
      </x:c>
      <x:c r="H2434" t="str">
        <x:v>NO</x:v>
      </x:c>
      <x:c r="I2434" t="str">
        <x:v>SINCRONIZADA CON KB · Deferred subsystem: psychology or mounts.</x:v>
      </x:c>
    </x:row>
    <x:row r="2435" ht="92.4000015258789" hidden="0" customHeight="1">
      <x:c r="A2435" s="29" t="str">
        <x:v>Regla de banda · bands · Mordheim Inhabitants · Revival Sermons</x:v>
      </x:c>
      <x:c r="B2435" s="31" t="str">
        <x:v>chaos-streets-mordheim-inhabitants/band--revival-sermons</x:v>
      </x:c>
      <x:c r="C2435" s="27" t="str"/>
      <x:c r="D2435" s="27" t="str"/>
      <x:c r="E2435" s="33" t="str">
        <x:v>Revival Sermons are not magical and affect only members of the Mordheim Inhabitants warband; they never affect enemy or allied warbands, and Hired Swords in the Prophet's employ do not benefit from them. When the Prophet gains a new skill, he may instead learn a random new Revival Sermon or reduce the Difficulty of one sermon he already knows by 1. Psychological effects created by sermons affect the warband even when a model is normally immune to external Psychology. A sermon's range equals the Prophet's Leader range, initially 6", and increases if that range increases. A sermon remains active until the Prophet suffers a Wound or ends it. Only one sermon may be active at a time. Unless a sermon states otherwise, it is delivered using the same casting procedure as spells. The Prophet may wear armour while delivering sermons. The individual sermon list and sermon effects are intentionally not modelled in this file.</x:v>
      </x:c>
      <x:c r="F2435" s="33" t="str">
        <x:v>acceso/elegibilidad</x:v>
      </x:c>
      <x:c r="G2435" s="27" t="str">
        <x:v>LATER</x:v>
      </x:c>
      <x:c r="H2435" t="str">
        <x:v>NO</x:v>
      </x:c>
      <x:c r="I2435" t="str">
        <x:v>SINCRONIZADA CON KB · Deferred subsystem: psychology or mounts.</x:v>
      </x:c>
    </x:row>
    <x:row r="2436" ht="26.399999618530273" hidden="0" customHeight="1">
      <x:c r="A2436" s="29" t="str">
        <x:v>Regla de banda · bands · Mordheim Inhabitants · Wanderers</x:v>
      </x:c>
      <x:c r="B2436" s="31" t="str">
        <x:v>chaos-streets-mordheim-inhabitants/band--wanderers</x:v>
      </x:c>
      <x:c r="C2436" s="27" t="str"/>
      <x:c r="D2436" s="27" t="str"/>
      <x:c r="E2436" s="33" t="str">
        <x:v>While the Prophet remains alive, during a campaign set in Mordheim the warband may re-roll one die during each Exploration phase.</x:v>
      </x:c>
      <x:c r="F2436" s="33" t="str">
        <x:v>campaña</x:v>
      </x:c>
      <x:c r="G2436" s="27" t="str">
        <x:v>NO</x:v>
      </x:c>
      <x:c r="H2436" t="str">
        <x:v>NO</x:v>
      </x:c>
      <x:c r="I2436" t="str">
        <x:v>SINCRONIZADA CON KB · Out of scope: campaign, shooting, movement, terrain, deployment, or non-duel context.</x:v>
      </x:c>
    </x:row>
    <x:row r="2437" ht="26.399999618530273" hidden="0" customHeight="1">
      <x:c r="A2437" s="29" t="str">
        <x:v>Regla de banda · bands · Necromancers · Anvil Head</x:v>
      </x:c>
      <x:c r="B2437" s="31" t="str">
        <x:v>khemri-necromancers/band--necromantic-modification-anvil-head</x:v>
      </x:c>
      <x:c r="C2437" s="27" t="str">
        <x:v>MECHANIC</x:v>
      </x:c>
      <x:c r="D2437" s="27" t="str">
        <x:v>mechanic.anvil-head</x:v>
      </x:c>
      <x:c r="E2437" s="33" t="str">
        <x:v>11 on 2D6; costs 45 gc. If the Necromantic Abomination charged, it may replace all of its attacks with one attack. If that attack hits, it inflicts 1D3 Wounds; roll To Wound separately for each Wound.</x:v>
      </x:c>
      <x:c r="F2437" s="33" t="str">
        <x:v>herir</x:v>
      </x:c>
      <x:c r="G2437" s="27" t="str">
        <x:v>YES</x:v>
      </x:c>
      <x:c r="H2437" t="str">
        <x:v>YES</x:v>
      </x:c>
      <x:c r="I2437" t="str">
        <x:v>SINCRONIZADA CON KB · contrato ejecutable: mechanic.anvil-head</x:v>
      </x:c>
    </x:row>
    <x:row r="2438" ht="26.399999618530273" hidden="0" customHeight="1">
      <x:c r="A2438" s="29" t="str">
        <x:v>Regla de banda · bands · Necromancers · Bone Armour</x:v>
      </x:c>
      <x:c r="B2438" s="31" t="str">
        <x:v>khemri-necromancers/band--necromantic-modification-bone-armour</x:v>
      </x:c>
      <x:c r="C2438" s="27" t="str">
        <x:v>PROFILE</x:v>
      </x:c>
      <x:c r="D2438" s="27" t="str">
        <x:v>profile.characteristics</x:v>
      </x:c>
      <x:c r="E2438" s="33" t="str">
        <x:v>3 on 2D6; costs 35 gc. The Necromantic Abomination gains +1 Toughness.</x:v>
      </x:c>
      <x:c r="F2438" s="33" t="str">
        <x:v>armaduras</x:v>
      </x:c>
      <x:c r="G2438" s="27" t="str">
        <x:v>YES</x:v>
      </x:c>
      <x:c r="H2438" t="str">
        <x:v>YES</x:v>
      </x:c>
      <x:c r="I2438" t="str">
        <x:v>SINCRONIZADA CON KB · contrato ejecutable: profile.characteristics {"bonuses":{"toughness":1}}</x:v>
      </x:c>
    </x:row>
    <x:row r="2439" ht="39.599998474121094" hidden="0" customHeight="1">
      <x:c r="A2439" s="29" t="str">
        <x:v>Regla de banda · bands · Necromancers · Brainless</x:v>
      </x:c>
      <x:c r="B2439" s="31" t="str">
        <x:v>khemri-necromancers/band--brainless</x:v>
      </x:c>
      <x:c r="C2439" s="27" t="str"/>
      <x:c r="D2439" s="27" t="str"/>
      <x:c r="E2439" s="33" t="str">
        <x:v>Skeleton Warriors and Nehekharan Vultures never gain Experience. The Necromantic Abomination is a specific exception: its progression is governed by Constant Evolution and the Necromantic Modification Table.</x:v>
      </x:c>
      <x:c r="F2439" s="33" t="str">
        <x:v>campaña</x:v>
      </x:c>
      <x:c r="G2439" s="27" t="str">
        <x:v>NO</x:v>
      </x:c>
      <x:c r="H2439" t="str">
        <x:v>NO</x:v>
      </x:c>
      <x:c r="I2439" t="str">
        <x:v>SINCRONIZADA CON KB · Out of scope: campaign, shooting, movement, terrain, deployment, magic, or non-duel context.</x:v>
      </x:c>
    </x:row>
    <x:row r="2440" ht="26.399999618530273" hidden="0" customHeight="1">
      <x:c r="A2440" s="29" t="str">
        <x:v>Regla de banda · bands · Necromancers · Cause Fear</x:v>
      </x:c>
      <x:c r="B2440" s="31" t="str">
        <x:v>khemri-necromancers/band--cause-fear</x:v>
      </x:c>
      <x:c r="C2440" s="27" t="str"/>
      <x:c r="D2440" s="27" t="str"/>
      <x:c r="E2440" s="33" t="str">
        <x:v>Warriors with the Undead special rule cause Fear.</x:v>
      </x:c>
      <x:c r="F2440" s="33" t="str">
        <x:v>psicología</x:v>
      </x:c>
      <x:c r="G2440" s="27" t="str">
        <x:v>LATER</x:v>
      </x:c>
      <x:c r="H2440" t="str">
        <x:v>NO</x:v>
      </x:c>
      <x:c r="I2440" t="str">
        <x:v>SINCRONIZADA CON KB · Deferred subsystem: psychology or mounts.</x:v>
      </x:c>
    </x:row>
    <x:row r="2441" ht="39.599998474121094" hidden="0" customHeight="1">
      <x:c r="A2441" s="29" t="str">
        <x:v>Regla de banda · bands · Necromancers · Constant Evolution</x:v>
      </x:c>
      <x:c r="B2441" s="31" t="str">
        <x:v>khemri-necromancers/necromantic-abomination--constant-evolution</x:v>
      </x:c>
      <x:c r="C2441" s="27" t="str"/>
      <x:c r="D2441" s="27" t="str"/>
      <x:c r="E2441" s="33" t="str">
        <x:v>The Necromantic Abomination does not use the normal Henchman development table. When it would make a development roll, roll on the Necromantic Modification Table instead. Each modification may be obtained only once, and its listed additional material cost must be paid. Its Experience progression represents the Necromancer's modifications rather than learning from battle.</x:v>
      </x:c>
      <x:c r="F2441" s="33" t="str">
        <x:v>campaña</x:v>
      </x:c>
      <x:c r="G2441" s="27" t="str">
        <x:v>NO</x:v>
      </x:c>
      <x:c r="H2441" t="str">
        <x:v>NO</x:v>
      </x:c>
      <x:c r="I2441" t="str">
        <x:v>SINCRONIZADA CON KB · Out of scope: campaign, shooting, movement, terrain, deployment, magic, or non-duel context.</x:v>
      </x:c>
    </x:row>
    <x:row r="2442" ht="39.599998474121094" hidden="0" customHeight="1">
      <x:c r="A2442" s="29" t="str">
        <x:v>Regla de banda · bands · Necromancers · Death of the Necromancer</x:v>
      </x:c>
      <x:c r="B2442" s="31" t="str">
        <x:v>khemri-necromancers/band--death-of-the-necromancer</x:v>
      </x:c>
      <x:c r="C2442" s="27" t="str"/>
      <x:c r="D2442" s="27" t="str"/>
      <x:c r="E2442" s="33" t="str">
        <x:v>If the Necromancer dies, the Apprentice takes control of the warband, gathers the master's books and writings, and becomes the Necromancer. Only the Necromancer can keep the Undead animated. If both the Necromancer and the Apprentice are dead, all Undead members of the warband disappear.</x:v>
      </x:c>
      <x:c r="F2442" s="33" t="str">
        <x:v>psicología</x:v>
      </x:c>
      <x:c r="G2442" s="27" t="str">
        <x:v>NO</x:v>
      </x:c>
      <x:c r="H2442" t="str">
        <x:v>NO</x:v>
      </x:c>
      <x:c r="I2442" t="str">
        <x:v>SINCRONIZADA CON KB · Out of scope: campaign, shooting, movement, terrain, deployment, magic, or non-duel context.</x:v>
      </x:c>
    </x:row>
    <x:row r="2443" ht="26.399999618530273" hidden="0" customHeight="1">
      <x:c r="A2443" s="29" t="str">
        <x:v>Regla de banda · bands · Necromancers · Disable Traps</x:v>
      </x:c>
      <x:c r="B2443" s="31" t="str">
        <x:v>khemri-necromancers/tomb-robbers--disable-traps</x:v>
      </x:c>
      <x:c r="C2443" s="27" t="str"/>
      <x:c r="D2443" s="27" t="str"/>
      <x:c r="E2443" s="33" t="str">
        <x:v>Tomb Robbers are experts at detecting and disabling traps. Resolve this using the trap rules referenced by the Khemri Experience section.</x:v>
      </x:c>
      <x:c r="F2443" s="33" t="str">
        <x:v>movimiento</x:v>
      </x:c>
      <x:c r="G2443" s="27" t="str">
        <x:v>NO</x:v>
      </x:c>
      <x:c r="H2443" t="str">
        <x:v>NO</x:v>
      </x:c>
      <x:c r="I2443" t="str">
        <x:v>SINCRONIZADA CON KB · Out of scope: campaign, shooting, movement, terrain, deployment, magic, or non-duel context.</x:v>
      </x:c>
    </x:row>
    <x:row r="2444" ht="26.399999618530273" hidden="0" customHeight="1">
      <x:c r="A2444" s="29" t="str">
        <x:v>Regla de banda · bands · Necromancers · Enhanced Reflexes</x:v>
      </x:c>
      <x:c r="B2444" s="31" t="str">
        <x:v>khemri-necromancers/band--necromantic-modification-enhanced-reflexes</x:v>
      </x:c>
      <x:c r="C2444" s="27" t="str">
        <x:v>PROFILE</x:v>
      </x:c>
      <x:c r="D2444" s="27" t="str">
        <x:v>profile.characteristics</x:v>
      </x:c>
      <x:c r="E2444" s="33" t="str">
        <x:v>7 on 2D6; costs 15 gc. The Necromantic Abomination gains +1 Initiative.</x:v>
      </x:c>
      <x:c r="F2444" s="33" t="str">
        <x:v>atributos</x:v>
      </x:c>
      <x:c r="G2444" s="27" t="str">
        <x:v>YES</x:v>
      </x:c>
      <x:c r="H2444" t="str">
        <x:v>YES</x:v>
      </x:c>
      <x:c r="I2444" t="str">
        <x:v>SINCRONIZADA CON KB · contrato ejecutable: profile.characteristics {"bonuses":{"initiative":1}}</x:v>
      </x:c>
    </x:row>
    <x:row r="2445" ht="39.599998474121094" hidden="0" customHeight="1">
      <x:c r="A2445" s="29" t="str">
        <x:v>Regla de banda · bands · Necromancers · Flight</x:v>
      </x:c>
      <x:c r="B2445" s="31" t="str">
        <x:v>khemri-necromancers/nehekharan-vultures--flight</x:v>
      </x:c>
      <x:c r="C2445" s="27" t="str"/>
      <x:c r="D2445" s="27" t="str"/>
      <x:c r="E2445" s="33" t="str">
        <x:v>A Nehekharan Vulture ignores terrain while moving and may charge any visible target without restrictions from height or intercepting models. Shooting attacks against a flying Vulture suffer -1 To Hit.</x:v>
      </x:c>
      <x:c r="F2445" s="33" t="str">
        <x:v>movimiento</x:v>
      </x:c>
      <x:c r="G2445" s="27" t="str">
        <x:v>NO</x:v>
      </x:c>
      <x:c r="H2445" t="str">
        <x:v>NO</x:v>
      </x:c>
      <x:c r="I2445" t="str">
        <x:v>SINCRONIZADA CON KB · Out of scope: campaign, shooting, movement, terrain, deployment, magic, or non-duel context.</x:v>
      </x:c>
    </x:row>
    <x:row r="2446" ht="26.399999618530273" hidden="0" customHeight="1">
      <x:c r="A2446" s="29" t="str">
        <x:v>Regla de banda · bands · Necromancers · Fragile</x:v>
      </x:c>
      <x:c r="B2446" s="31" t="str">
        <x:v>khemri-necromancers/nehekharan-vultures--fragile</x:v>
      </x:c>
      <x:c r="C2446" s="27" t="str">
        <x:v>TRAIT</x:v>
      </x:c>
      <x:c r="D2446" s="27" t="str">
        <x:v>trait.injury-profile</x:v>
      </x:c>
      <x:c r="E2446" s="33" t="str">
        <x:v>When a Nehekharan Vulture suffers a Wound, resolve injury as follows: 1-3 Knocked Down, including the Undead No Pain effect; 4-6 Out of Action.</x:v>
      </x:c>
      <x:c r="F2446" s="33" t="str">
        <x:v>lesiones</x:v>
      </x:c>
      <x:c r="G2446" s="27" t="str">
        <x:v>YES</x:v>
      </x:c>
      <x:c r="H2446" t="str">
        <x:v>YES</x:v>
      </x:c>
      <x:c r="I2446" t="str">
        <x:v>SINCRONIZADA CON KB · contrato ejecutable: trait.injury-profile {"value":3}</x:v>
      </x:c>
    </x:row>
    <x:row r="2447" ht="26.399999618530273" hidden="0" customHeight="1">
      <x:c r="A2447" s="29" t="str">
        <x:v>Regla de banda · bands · Necromancers · Immune to Poison</x:v>
      </x:c>
      <x:c r="B2447" s="31" t="str">
        <x:v>khemri-necromancers/band--immune-to-poison</x:v>
      </x:c>
      <x:c r="C2447" s="27" t="str">
        <x:v>TRAIT</x:v>
      </x:c>
      <x:c r="D2447" s="27" t="str">
        <x:v>trait.poison-immune</x:v>
      </x:c>
      <x:c r="E2447" s="33" t="str">
        <x:v>Warriors with the Undead special rule are immune to poison.</x:v>
      </x:c>
      <x:c r="F2447" s="33" t="str">
        <x:v>venenos</x:v>
      </x:c>
      <x:c r="G2447" s="27" t="str">
        <x:v>YES</x:v>
      </x:c>
      <x:c r="H2447" t="str">
        <x:v>YES</x:v>
      </x:c>
      <x:c r="I2447" t="str">
        <x:v>SINCRONIZADA CON KB · contrato ejecutable: trait.poison-immune {"value":true}</x:v>
      </x:c>
    </x:row>
    <x:row r="2448" ht="26.399999618530273" hidden="0" customHeight="1">
      <x:c r="A2448" s="29" t="str">
        <x:v>Regla de banda · bands · Necromancers · Immune to Psychology</x:v>
      </x:c>
      <x:c r="B2448" s="31" t="str">
        <x:v>khemri-necromancers/band--immune-to-psychology</x:v>
      </x:c>
      <x:c r="C2448" s="27" t="str"/>
      <x:c r="D2448" s="27" t="str"/>
      <x:c r="E2448" s="33" t="str">
        <x:v>Warriors with the Undead special rule are immune to Psychology and never leave combat because of Psychology.</x:v>
      </x:c>
      <x:c r="F2448" s="33" t="str">
        <x:v>psicología</x:v>
      </x:c>
      <x:c r="G2448" s="27" t="str">
        <x:v>LATER</x:v>
      </x:c>
      <x:c r="H2448" t="str">
        <x:v>NO</x:v>
      </x:c>
      <x:c r="I2448" t="str">
        <x:v>SINCRONIZADA CON KB · Deferred subsystem: psychology or mounts.</x:v>
      </x:c>
    </x:row>
    <x:row r="2449" ht="26.399999618530273" hidden="0" customHeight="1">
      <x:c r="A2449" s="29" t="str">
        <x:v>Regla de banda · bands · Necromancers · Impossible to Hide</x:v>
      </x:c>
      <x:c r="B2449" s="31" t="str">
        <x:v>khemri-necromancers/necromantic-abomination--impossible-to-hide</x:v>
      </x:c>
      <x:c r="C2449" s="27" t="str"/>
      <x:c r="D2449" s="27" t="str"/>
      <x:c r="E2449" s="33" t="str">
        <x:v>The Necromantic Abomination is too large to Hide.</x:v>
      </x:c>
      <x:c r="F2449" s="33" t="str">
        <x:v>movimiento</x:v>
      </x:c>
      <x:c r="G2449" s="27" t="str">
        <x:v>NO</x:v>
      </x:c>
      <x:c r="H2449" t="str">
        <x:v>NO</x:v>
      </x:c>
      <x:c r="I2449" t="str">
        <x:v>SINCRONIZADA CON KB · Out of scope: campaign, shooting, movement, terrain, deployment, magic, or non-duel context.</x:v>
      </x:c>
    </x:row>
    <x:row r="2450" ht="26.399999618530273" hidden="0" customHeight="1">
      <x:c r="A2450" s="29" t="str">
        <x:v>Regla de banda · bands · Necromancers · Killer's Precision</x:v>
      </x:c>
      <x:c r="B2450" s="31" t="str">
        <x:v>khemri-necromancers/band--necromantic-modification-killers-precision</x:v>
      </x:c>
      <x:c r="C2450" s="27" t="str">
        <x:v>PROFILE</x:v>
      </x:c>
      <x:c r="D2450" s="27" t="str">
        <x:v>profile.characteristics</x:v>
      </x:c>
      <x:c r="E2450" s="33" t="str">
        <x:v>5 on 2D6; costs 20 gc. The Necromantic Abomination gains +1 Weapon Skill.</x:v>
      </x:c>
      <x:c r="F2450" s="33" t="str">
        <x:v>atributos</x:v>
      </x:c>
      <x:c r="G2450" s="27" t="str">
        <x:v>YES</x:v>
      </x:c>
      <x:c r="H2450" t="str">
        <x:v>YES</x:v>
      </x:c>
      <x:c r="I2450" t="str">
        <x:v>SINCRONIZADA CON KB · contrato ejecutable: profile.characteristics {"bonuses":{"weapon_skill":1}}</x:v>
      </x:c>
    </x:row>
    <x:row r="2451" ht="39.599998474121094" hidden="0" customHeight="1">
      <x:c r="A2451" s="29" t="str">
        <x:v>Regla de banda · bands · Necromancers · Large</x:v>
      </x:c>
      <x:c r="B2451" s="31" t="str">
        <x:v>khemri-necromancers/necromantic-abomination--large</x:v>
      </x:c>
      <x:c r="C2451" s="27" t="str"/>
      <x:c r="D2451" s="27" t="str"/>
      <x:c r="E2451" s="33" t="str">
        <x:v>The Necromantic Abomination may be selected as a shooting target even when it is not the closest eligible target.</x:v>
      </x:c>
      <x:c r="F2451" s="33" t="str">
        <x:v>disparo</x:v>
      </x:c>
      <x:c r="G2451" s="27" t="str">
        <x:v>NO</x:v>
      </x:c>
      <x:c r="H2451" t="str">
        <x:v>NO</x:v>
      </x:c>
      <x:c r="I2451" t="str">
        <x:v>SINCRONIZADA CON KB · Out of scope: campaign, shooting, movement, terrain, deployment, magic, or non-duel context.</x:v>
      </x:c>
    </x:row>
    <x:row r="2452" ht="26.399999618530273" hidden="0" customHeight="1">
      <x:c r="A2452" s="29" t="str">
        <x:v>Regla de banda · bands · Necromancers · Leader</x:v>
      </x:c>
      <x:c r="B2452" s="31" t="str">
        <x:v>khemri-necromancers/necromancer--leader</x:v>
      </x:c>
      <x:c r="C2452" s="27" t="str"/>
      <x:c r="D2452" s="27" t="str"/>
      <x:c r="E2452" s="33" t="str">
        <x:v>Any warband model within 6" of the Necromancer may use his Leadership instead of its own.</x:v>
      </x:c>
      <x:c r="F2452" s="33" t="str">
        <x:v>psicología</x:v>
      </x:c>
      <x:c r="G2452" s="27" t="str">
        <x:v>LATER</x:v>
      </x:c>
      <x:c r="H2452" t="str">
        <x:v>NO</x:v>
      </x:c>
      <x:c r="I2452" t="str">
        <x:v>SINCRONIZADA CON KB · Deferred subsystem: psychology or mounts.</x:v>
      </x:c>
    </x:row>
    <x:row r="2453" ht="26.399999618530273" hidden="0" customHeight="1">
      <x:c r="A2453" s="29" t="str">
        <x:v>Regla de banda · bands · Necromancers · May Not Run</x:v>
      </x:c>
      <x:c r="B2453" s="31" t="str">
        <x:v>khemri-necromancers/band--may-not-run</x:v>
      </x:c>
      <x:c r="C2453" s="27" t="str"/>
      <x:c r="D2453" s="27" t="str"/>
      <x:c r="E2453" s="33" t="str">
        <x:v>Warriors with the Undead special rule may not run, but may charge normally.</x:v>
      </x:c>
      <x:c r="F2453" s="33" t="str">
        <x:v>movimiento</x:v>
      </x:c>
      <x:c r="G2453" s="27" t="str">
        <x:v>NO</x:v>
      </x:c>
      <x:c r="H2453" t="str">
        <x:v>NO</x:v>
      </x:c>
      <x:c r="I2453" t="str">
        <x:v>SINCRONIZADA CON KB · Out of scope: campaign, shooting, movement, terrain, deployment, magic, or non-duel context.</x:v>
      </x:c>
    </x:row>
    <x:row r="2454" ht="26.399999618530273" hidden="0" customHeight="1">
      <x:c r="A2454" s="29" t="str">
        <x:v>Regla de banda · bands · Necromancers · Multiple Limbs</x:v>
      </x:c>
      <x:c r="B2454" s="31" t="str">
        <x:v>khemri-necromancers/band--necromantic-modification-multiple-limbs</x:v>
      </x:c>
      <x:c r="C2454" s="27" t="str">
        <x:v>COMPILER</x:v>
      </x:c>
      <x:c r="D2454" s="27" t="str">
        <x:v>special-rule.band--necromantic-modification-multiple-limbs</x:v>
      </x:c>
      <x:c r="E2454" s="33" t="str">
        <x:v>8 on 2D6; costs 30 gc. The Necromantic Abomination gains +1 Attack.</x:v>
      </x:c>
      <x:c r="F2454" s="33" t="str">
        <x:v>ataques</x:v>
      </x:c>
      <x:c r="G2454" s="27" t="str">
        <x:v>YES</x:v>
      </x:c>
      <x:c r="H2454" t="str">
        <x:v>YES</x:v>
      </x:c>
      <x:c r="I2454" t="str">
        <x:v>SINCRONIZADA CON KB · contrato ejecutable: special-rule.band--necromantic-modification-multiple-limbs</x:v>
      </x:c>
    </x:row>
    <x:row r="2455" ht="26.399999618530273" hidden="0" customHeight="1">
      <x:c r="A2455" s="29" t="str">
        <x:v>Regla de banda · bands · Necromancers · No Food or Water</x:v>
      </x:c>
      <x:c r="B2455" s="31" t="str">
        <x:v>khemri-necromancers/band--no-food-or-water</x:v>
      </x:c>
      <x:c r="C2455" s="27" t="str"/>
      <x:c r="D2455" s="27" t="str"/>
      <x:c r="E2455" s="33" t="str">
        <x:v>Warriors with the Undead special rule do not need food or water. The Necromancer and other living members of the warband use the normal food and water rules.</x:v>
      </x:c>
      <x:c r="F2455" s="33" t="str">
        <x:v>psicología</x:v>
      </x:c>
      <x:c r="G2455" s="27" t="str">
        <x:v>NO</x:v>
      </x:c>
      <x:c r="H2455" t="str">
        <x:v>NO</x:v>
      </x:c>
      <x:c r="I2455" t="str">
        <x:v>SINCRONIZADA CON KB · Out of scope: campaign, shooting, movement, terrain, deployment, magic, or non-duel context.</x:v>
      </x:c>
    </x:row>
    <x:row r="2456" ht="26.399999618530273" hidden="0" customHeight="1">
      <x:c r="A2456" s="29" t="str">
        <x:v>Regla de banda · bands · Necromancers · No Pain</x:v>
      </x:c>
      <x:c r="B2456" s="31" t="str">
        <x:v>khemri-necromancers/band--no-pain</x:v>
      </x:c>
      <x:c r="C2456" s="27" t="str">
        <x:v>MECHANIC</x:v>
      </x:c>
      <x:c r="D2456" s="27" t="str">
        <x:v>skill.ignore-pain</x:v>
      </x:c>
      <x:c r="E2456" s="33" t="str">
        <x:v>Warriors with the Undead special rule treat a Stunned result on the Injury chart as Knocked Down.</x:v>
      </x:c>
      <x:c r="F2456" s="33" t="str">
        <x:v>lesiones</x:v>
      </x:c>
      <x:c r="G2456" s="27" t="str">
        <x:v>YES</x:v>
      </x:c>
      <x:c r="H2456" t="str">
        <x:v>YES</x:v>
      </x:c>
      <x:c r="I2456" t="str">
        <x:v>SINCRONIZADA CON KB · contrato ejecutable: skill.ignore-pain</x:v>
      </x:c>
    </x:row>
    <x:row r="2457" ht="26.399999618530273" hidden="0" customHeight="1">
      <x:c r="A2457" s="29" t="str">
        <x:v>Regla de banda · bands · Necromancers · Ogre Flesh</x:v>
      </x:c>
      <x:c r="B2457" s="31" t="str">
        <x:v>khemri-necromancers/band--necromantic-modification-ogre-flesh</x:v>
      </x:c>
      <x:c r="C2457" s="27" t="str">
        <x:v>MECHANIC</x:v>
      </x:c>
      <x:c r="D2457" s="27" t="str">
        <x:v>skill.monstrous</x:v>
      </x:c>
      <x:c r="E2457" s="33" t="str">
        <x:v>2 on 2D6; costs 25 gc. The Necromantic Abomination gains +1 Wound.</x:v>
      </x:c>
      <x:c r="F2457" s="33" t="str">
        <x:v>combate</x:v>
      </x:c>
      <x:c r="G2457" s="27" t="str">
        <x:v>YES</x:v>
      </x:c>
      <x:c r="H2457" t="str">
        <x:v>YES</x:v>
      </x:c>
      <x:c r="I2457" t="str">
        <x:v>SINCRONIZADA CON KB · contrato ejecutable: skill.monstrous</x:v>
      </x:c>
    </x:row>
    <x:row r="2458" ht="26.399999618530273" hidden="0" customHeight="1">
      <x:c r="A2458" s="29" t="str">
        <x:v>Regla de banda · bands · Necromancers · Paladin of Horror</x:v>
      </x:c>
      <x:c r="B2458" s="31" t="str">
        <x:v>khemri-necromancers/band--necromantic-modification-paladin-of-horror</x:v>
      </x:c>
      <x:c r="C2458" s="27" t="str"/>
      <x:c r="D2458" s="27" t="str"/>
      <x:c r="E2458" s="33" t="str">
        <x:v>6 on 2D6; costs 20 gc. The Necromantic Abomination gains +1 Leadership.</x:v>
      </x:c>
      <x:c r="F2458" s="33" t="str">
        <x:v>psicología</x:v>
      </x:c>
      <x:c r="G2458" s="27" t="str">
        <x:v>LATER</x:v>
      </x:c>
      <x:c r="H2458" t="str">
        <x:v>NO</x:v>
      </x:c>
      <x:c r="I2458" t="str">
        <x:v>SINCRONIZADA CON KB · Deferred subsystem: psychology or mounts.</x:v>
      </x:c>
    </x:row>
    <x:row r="2459" ht="26.399999618530273" hidden="0" customHeight="1">
      <x:c r="A2459" s="29" t="str">
        <x:v>Regla de banda · bands · Necromancers · Putrid Stench</x:v>
      </x:c>
      <x:c r="B2459" s="31" t="str">
        <x:v>khemri-necromancers/band--necromantic-modification-putrid-stench</x:v>
      </x:c>
      <x:c r="C2459" s="27" t="str">
        <x:v>COMPILER</x:v>
      </x:c>
      <x:c r="D2459" s="27" t="str">
        <x:v>special-rule.band--necromantic-modification-putrid-stench</x:v>
      </x:c>
      <x:c r="E2459" s="33" t="str">
        <x:v>12 on 2D6; costs 35 gc. Living creatures fighting the Necromantic Abomination suffer -1 To Hit in close combat.</x:v>
      </x:c>
      <x:c r="F2459" s="33" t="str">
        <x:v>impactar</x:v>
      </x:c>
      <x:c r="G2459" s="27" t="str">
        <x:v>YES</x:v>
      </x:c>
      <x:c r="H2459" t="str">
        <x:v>YES</x:v>
      </x:c>
      <x:c r="I2459" t="str">
        <x:v>SINCRONIZADA CON KB · contrato ejecutable: special-rule.band--necromantic-modification-putrid-stench</x:v>
      </x:c>
    </x:row>
    <x:row r="2460" ht="26.399999618530273" hidden="0" customHeight="1">
      <x:c r="A2460" s="29" t="str">
        <x:v>Regla de banda · bands · Necromancers · Ram Legs</x:v>
      </x:c>
      <x:c r="B2460" s="31" t="str">
        <x:v>khemri-necromancers/band--necromantic-modification-ram-legs</x:v>
      </x:c>
      <x:c r="C2460" s="27" t="str"/>
      <x:c r="D2460" s="27" t="str"/>
      <x:c r="E2460" s="33" t="str">
        <x:v>9 on 2D6; costs 35 gc. The Necromantic Abomination gains +1" Movement.</x:v>
      </x:c>
      <x:c r="F2460" s="33" t="str">
        <x:v>movimiento</x:v>
      </x:c>
      <x:c r="G2460" s="27" t="str">
        <x:v>NO</x:v>
      </x:c>
      <x:c r="H2460" t="str">
        <x:v>NO</x:v>
      </x:c>
      <x:c r="I2460" t="str">
        <x:v>SINCRONIZADA CON KB · Out of scope: campaign, shooting, movement, terrain, deployment, magic, or non-duel context.</x:v>
      </x:c>
    </x:row>
    <x:row r="2461" ht="26.399999618530273" hidden="0" customHeight="1">
      <x:c r="A2461" s="29" t="str">
        <x:v>Regla de banda · bands · Necromancers · Student</x:v>
      </x:c>
      <x:c r="B2461" s="31" t="str">
        <x:v>khemri-necromancers/apprentice--student</x:v>
      </x:c>
      <x:c r="C2461" s="27" t="str"/>
      <x:c r="D2461" s="27" t="str"/>
      <x:c r="E2461" s="33" t="str">
        <x:v>The Apprentice begins with no spells. Whenever the Apprentice gains a new skill, it may acquire a randomly generated Necromancy spell. The spell list and spell effects are intentionally not modelled in this file.</x:v>
      </x:c>
      <x:c r="F2461" s="33" t="str">
        <x:v>magia</x:v>
      </x:c>
      <x:c r="G2461" s="27" t="str">
        <x:v>NO</x:v>
      </x:c>
      <x:c r="H2461" t="str">
        <x:v>NO</x:v>
      </x:c>
      <x:c r="I2461" t="str">
        <x:v>SINCRONIZADA CON KB · Out of scope: campaign, shooting, movement, terrain, deployment, magic, or non-duel context.</x:v>
      </x:c>
    </x:row>
    <x:row r="2462" ht="26.399999618530273" hidden="0" customHeight="1">
      <x:c r="A2462" s="29" t="str">
        <x:v>Regla de banda · bands · Necromancers · Tremendous Strength</x:v>
      </x:c>
      <x:c r="B2462" s="31" t="str">
        <x:v>khemri-necromancers/band--necromantic-modification-tremendous-strength</x:v>
      </x:c>
      <x:c r="C2462" s="27" t="str">
        <x:v>MECHANIC</x:v>
      </x:c>
      <x:c r="D2462" s="27" t="str">
        <x:v>skill.iron-sinews</x:v>
      </x:c>
      <x:c r="E2462" s="33" t="str">
        <x:v>4 on 2D6; costs 30 gc. The Necromantic Abomination gains +1 Strength.</x:v>
      </x:c>
      <x:c r="F2462" s="33" t="str">
        <x:v>atributos</x:v>
      </x:c>
      <x:c r="G2462" s="27" t="str">
        <x:v>YES</x:v>
      </x:c>
      <x:c r="H2462" t="str">
        <x:v>YES</x:v>
      </x:c>
      <x:c r="I2462" t="str">
        <x:v>SINCRONIZADA CON KB · contrato ejecutable: skill.iron-sinews</x:v>
      </x:c>
    </x:row>
    <x:row r="2463" ht="26.399999618530273" hidden="0" customHeight="1">
      <x:c r="A2463" s="29" t="str">
        <x:v>Regla de banda · bands · Necromancers · Undead</x:v>
      </x:c>
      <x:c r="B2463" s="31" t="str">
        <x:v>khemri-necromancers/necromantic-abomination--undead</x:v>
      </x:c>
      <x:c r="C2463" s="27" t="str"/>
      <x:c r="D2463" s="27" t="str"/>
      <x:c r="E2463" s="33" t="str">
        <x:v>The Necromantic Abomination is Undead and is subject to the warband's Undead special rules.</x:v>
      </x:c>
      <x:c r="F2463" s="33" t="str">
        <x:v>psicología</x:v>
      </x:c>
      <x:c r="G2463" s="27" t="str">
        <x:v>LATER</x:v>
      </x:c>
      <x:c r="H2463" t="str">
        <x:v>NO</x:v>
      </x:c>
      <x:c r="I2463" t="str">
        <x:v>SINCRONIZADA CON KB · Deferred subsystem: psychology or mounts.</x:v>
      </x:c>
    </x:row>
    <x:row r="2464" ht="26.399999618530273" hidden="0" customHeight="1">
      <x:c r="A2464" s="29" t="str">
        <x:v>Regla de banda · bands · Necromancers · Undead</x:v>
      </x:c>
      <x:c r="B2464" s="31" t="str">
        <x:v>khemri-necromancers/nehekharan-vultures--undead</x:v>
      </x:c>
      <x:c r="C2464" s="27" t="str"/>
      <x:c r="D2464" s="27" t="str"/>
      <x:c r="E2464" s="33" t="str">
        <x:v>Nehekharan Vultures are Undead and are subject to the warband's Undead special rules.</x:v>
      </x:c>
      <x:c r="F2464" s="33" t="str">
        <x:v>psicología</x:v>
      </x:c>
      <x:c r="G2464" s="27" t="str">
        <x:v>LATER</x:v>
      </x:c>
      <x:c r="H2464" t="str">
        <x:v>NO</x:v>
      </x:c>
      <x:c r="I2464" t="str">
        <x:v>SINCRONIZADA CON KB · Deferred subsystem: psychology or mounts.</x:v>
      </x:c>
    </x:row>
    <x:row r="2465" ht="26.399999618530273" hidden="0" customHeight="1">
      <x:c r="A2465" s="29" t="str">
        <x:v>Regla de banda · bands · Necromancers · Undead</x:v>
      </x:c>
      <x:c r="B2465" s="31" t="str">
        <x:v>khemri-necromancers/skeleton-warriors--undead</x:v>
      </x:c>
      <x:c r="C2465" s="27" t="str"/>
      <x:c r="D2465" s="27" t="str"/>
      <x:c r="E2465" s="33" t="str">
        <x:v>Skeleton Warriors are Undead and are subject to the warband's Undead special rules.</x:v>
      </x:c>
      <x:c r="F2465" s="33" t="str">
        <x:v>psicología</x:v>
      </x:c>
      <x:c r="G2465" s="27" t="str">
        <x:v>LATER</x:v>
      </x:c>
      <x:c r="H2465" t="str">
        <x:v>NO</x:v>
      </x:c>
      <x:c r="I2465" t="str">
        <x:v>SINCRONIZADA CON KB · Deferred subsystem: psychology or mounts.</x:v>
      </x:c>
    </x:row>
    <x:row r="2466" ht="26.399999618530273" hidden="0" customHeight="1">
      <x:c r="A2466" s="29" t="str">
        <x:v>Regla de banda · bands · Necromancers · Upkeep</x:v>
      </x:c>
      <x:c r="B2466" s="31" t="str">
        <x:v>khemri-necromancers/necromantic-abomination--upkeep</x:v>
      </x:c>
      <x:c r="C2466" s="27" t="str"/>
      <x:c r="D2466" s="27" t="str"/>
      <x:c r="E2466" s="33" t="str">
        <x:v>After each battle, the Necromancer must pay 15 gc to maintain the Necromantic Abomination.</x:v>
      </x:c>
      <x:c r="F2466" s="33" t="str">
        <x:v>campaña</x:v>
      </x:c>
      <x:c r="G2466" s="27" t="str">
        <x:v>NO</x:v>
      </x:c>
      <x:c r="H2466" t="str">
        <x:v>NO</x:v>
      </x:c>
      <x:c r="I2466" t="str">
        <x:v>SINCRONIZADA CON KB · Out of scope: campaign, shooting, movement, terrain, deployment, magic, or non-duel context.</x:v>
      </x:c>
    </x:row>
    <x:row r="2467" ht="26.399999618530273" hidden="0" customHeight="1">
      <x:c r="A2467" s="29" t="str">
        <x:v>Regla de banda · bands · Necromancers · Wings</x:v>
      </x:c>
      <x:c r="B2467" s="31" t="str">
        <x:v>khemri-necromancers/band--necromantic-modification-wings</x:v>
      </x:c>
      <x:c r="C2467" s="27" t="str"/>
      <x:c r="D2467" s="27" t="str"/>
      <x:c r="E2467" s="33" t="str">
        <x:v>10 on 2D6; costs 30 gc. The Necromantic Abomination may jump from heights of up to 4" without taking an Initiative test. This modification does not allow the model to fly.</x:v>
      </x:c>
      <x:c r="F2467" s="33" t="str">
        <x:v>movimiento</x:v>
      </x:c>
      <x:c r="G2467" s="27" t="str">
        <x:v>NO</x:v>
      </x:c>
      <x:c r="H2467" t="str">
        <x:v>NO</x:v>
      </x:c>
      <x:c r="I2467" t="str">
        <x:v>SINCRONIZADA CON KB · Out of scope: campaign, shooting, movement, terrain, deployment, magic, or non-duel context.</x:v>
      </x:c>
    </x:row>
    <x:row r="2468" ht="15" hidden="0" customHeight="1">
      <x:c r="A2468" s="29" t="str">
        <x:v>Regla de banda · bands · Necromancers · Wizard</x:v>
      </x:c>
      <x:c r="B2468" s="31" t="str">
        <x:v>khemri-necromancers/necromancer--wizard</x:v>
      </x:c>
      <x:c r="C2468" s="27" t="str"/>
      <x:c r="D2468" s="27" t="str"/>
      <x:c r="E2468" s="33" t="str">
        <x:v>The Necromancer is a Wizard and begins with one Necromancy spell. The spell list and spell effects are intentionally not modelled in this file.</x:v>
      </x:c>
      <x:c r="F2468" s="33" t="str">
        <x:v>magia</x:v>
      </x:c>
      <x:c r="G2468" s="27" t="str">
        <x:v>NO</x:v>
      </x:c>
      <x:c r="H2468" t="str">
        <x:v>NO</x:v>
      </x:c>
      <x:c r="I2468" t="str">
        <x:v>SINCRONIZADA CON KB · Out of scope: campaign, shooting, movement, terrain, deployment, magic, or non-duel context.</x:v>
      </x:c>
    </x:row>
    <x:row r="2469" ht="26.399999618530273" hidden="0" customHeight="1">
      <x:c r="A2469" s="29" t="str">
        <x:v>Regla de banda · bands · Nomads of Araby · Climate Adapted</x:v>
      </x:c>
      <x:c r="B2469" s="31" t="str">
        <x:v>khemri-nomads-of-araby/band--nomad-special-skills-climate-adapted</x:v>
      </x:c>
      <x:c r="C2469" s="27" t="str"/>
      <x:c r="D2469" s="27" t="str"/>
      <x:c r="E2469" s="33" t="str">
        <x:v>The Hero ignores Heat and Infernal Heat results from the weather table.</x:v>
      </x:c>
      <x:c r="F2469" s="33" t="str">
        <x:v>movimiento</x:v>
      </x:c>
      <x:c r="G2469" s="27" t="str">
        <x:v>NO</x:v>
      </x:c>
      <x:c r="H2469" t="str">
        <x:v>NO</x:v>
      </x:c>
      <x:c r="I2469" t="str">
        <x:v>SINCRONIZADA CON KB · Out of scope: campaign, shooting, movement, terrain, deployment, magic, or non-duel context.</x:v>
      </x:c>
    </x:row>
    <x:row r="2470" ht="26.399999618530273" hidden="0" customHeight="1">
      <x:c r="A2470" s="29" t="str">
        <x:v>Regla de banda · bands · Nomads of Araby · Contacts</x:v>
      </x:c>
      <x:c r="B2470" s="31" t="str">
        <x:v>khemri-nomads-of-araby/band--nomad-special-skills-contacts</x:v>
      </x:c>
      <x:c r="C2470" s="27" t="str"/>
      <x:c r="D2470" s="27" t="str"/>
      <x:c r="E2470" s="33" t="str">
        <x:v>When searching for rare items among merchants in an oasis, the Hero gains +1 on the roll to find those items.</x:v>
      </x:c>
      <x:c r="F2470" s="33" t="str">
        <x:v>campaña</x:v>
      </x:c>
      <x:c r="G2470" s="27" t="str">
        <x:v>NO</x:v>
      </x:c>
      <x:c r="H2470" t="str">
        <x:v>NO</x:v>
      </x:c>
      <x:c r="I2470" t="str">
        <x:v>SINCRONIZADA CON KB · Out of scope: campaign, shooting, movement, terrain, deployment, magic, or non-duel context.</x:v>
      </x:c>
    </x:row>
    <x:row r="2471" ht="26.399999618530273" hidden="0" customHeight="1">
      <x:c r="A2471" s="29" t="str">
        <x:v>Regla de banda · bands · Nomads of Araby · Desert Trader</x:v>
      </x:c>
      <x:c r="B2471" s="31" t="str">
        <x:v>khemri-nomads-of-araby/bedouin--desert-trader</x:v>
      </x:c>
      <x:c r="C2471" s="27" t="str"/>
      <x:c r="D2471" s="27" t="str"/>
      <x:c r="E2471" s="33" t="str">
        <x:v>Add +1 to the Resupply Table after a battle. This bonus is capped at +1 even if the warband includes two Bedouins.</x:v>
      </x:c>
      <x:c r="F2471" s="33" t="str">
        <x:v>campaña</x:v>
      </x:c>
      <x:c r="G2471" s="27" t="str">
        <x:v>NO</x:v>
      </x:c>
      <x:c r="H2471" t="str">
        <x:v>NO</x:v>
      </x:c>
      <x:c r="I2471" t="str">
        <x:v>SINCRONIZADA CON KB · Out of scope: campaign, shooting, movement, terrain, deployment, magic, or non-duel context.</x:v>
      </x:c>
    </x:row>
    <x:row r="2472" ht="26.399999618530273" hidden="0" customHeight="1">
      <x:c r="A2472" s="29" t="str">
        <x:v>Regla de banda · bands · Nomads of Araby · Hate Undead</x:v>
      </x:c>
      <x:c r="B2472" s="31" t="str">
        <x:v>khemri-nomads-of-araby/band--hate-undead</x:v>
      </x:c>
      <x:c r="C2472" s="27" t="str"/>
      <x:c r="D2472" s="27" t="str"/>
      <x:c r="E2472" s="33" t="str">
        <x:v>The entire warband is subject to Hatred against Undead.</x:v>
      </x:c>
      <x:c r="F2472" s="33" t="str">
        <x:v>psicología</x:v>
      </x:c>
      <x:c r="G2472" s="27" t="str">
        <x:v>LATER</x:v>
      </x:c>
      <x:c r="H2472" t="str">
        <x:v>NO</x:v>
      </x:c>
      <x:c r="I2472" t="str">
        <x:v>SINCRONIZADA CON KB · Deferred subsystem: psychology or mounts.</x:v>
      </x:c>
    </x:row>
    <x:row r="2473" ht="26.399999618530273" hidden="0" customHeight="1">
      <x:c r="A2473" s="29" t="str">
        <x:v>Regla de banda · bands · Nomads of Araby · Leader</x:v>
      </x:c>
      <x:c r="B2473" s="31" t="str">
        <x:v>khemri-nomads-of-araby/sheikh--leader</x:v>
      </x:c>
      <x:c r="C2473" s="27" t="str"/>
      <x:c r="D2473" s="27" t="str"/>
      <x:c r="E2473" s="33" t="str">
        <x:v>Any warband model within 6" of the Sheikh may use his Leadership instead of its own.</x:v>
      </x:c>
      <x:c r="F2473" s="33" t="str">
        <x:v>psicología</x:v>
      </x:c>
      <x:c r="G2473" s="27" t="str">
        <x:v>LATER</x:v>
      </x:c>
      <x:c r="H2473" t="str">
        <x:v>NO</x:v>
      </x:c>
      <x:c r="I2473" t="str">
        <x:v>SINCRONIZADA CON KB · Deferred subsystem: psychology or mounts.</x:v>
      </x:c>
    </x:row>
    <x:row r="2474" ht="26.399999618530273" hidden="0" customHeight="1">
      <x:c r="A2474" s="29" t="str">
        <x:v>Regla de banda · bands · Nomads of Araby · Life of Slavery</x:v>
      </x:c>
      <x:c r="B2474" s="31" t="str">
        <x:v>khemri-nomads-of-araby/slaves--life-of-slavery</x:v>
      </x:c>
      <x:c r="C2474" s="27" t="str"/>
      <x:c r="D2474" s="27" t="str"/>
      <x:c r="E2474" s="33" t="str">
        <x:v>Slaves gain Experience normally. If a Slave Henchman group rolls The Lad's Got Talent, one model from that group is sold and removed from the roster, the warband receives 15 gc, and the rest of the group may roll again to determine its advance.</x:v>
      </x:c>
      <x:c r="F2474" s="33" t="str">
        <x:v>campaña</x:v>
      </x:c>
      <x:c r="G2474" s="27" t="str">
        <x:v>NO</x:v>
      </x:c>
      <x:c r="H2474" t="str">
        <x:v>NO</x:v>
      </x:c>
      <x:c r="I2474" t="str">
        <x:v>SINCRONIZADA CON KB · Out of scope: campaign, shooting, movement, terrain, deployment, magic, or non-duel context.</x:v>
      </x:c>
    </x:row>
    <x:row r="2475" ht="39.599998474121094" hidden="0" customHeight="1">
      <x:c r="A2475" s="29" t="str">
        <x:v>Regla de banda · bands · Nomads of Araby · Run and Shoot</x:v>
      </x:c>
      <x:c r="B2475" s="31" t="str">
        <x:v>khemri-nomads-of-araby/band--nomad-special-skills-run-and-shoot</x:v>
      </x:c>
      <x:c r="C2475" s="27" t="str"/>
      <x:c r="D2475" s="27" t="str"/>
      <x:c r="E2475" s="33" t="str">
        <x:v>The Hero may run and shoot in the same turn, suffering -2 To Hit instead of the normal -1 modifier for moving.</x:v>
      </x:c>
      <x:c r="F2475" s="33" t="str">
        <x:v>impactar</x:v>
      </x:c>
      <x:c r="G2475" s="27" t="str">
        <x:v>NO</x:v>
      </x:c>
      <x:c r="H2475" t="str">
        <x:v>NO</x:v>
      </x:c>
      <x:c r="I2475" t="str">
        <x:v>SINCRONIZADA CON KB · Out of scope: campaign, shooting, movement, terrain, deployment, magic, or non-duel context.</x:v>
      </x:c>
    </x:row>
    <x:row r="2476" ht="26.399999618530273" hidden="0" customHeight="1">
      <x:c r="A2476" s="29" t="str">
        <x:v>Regla de banda · bands · Nomads of Araby · Sand Worm</x:v>
      </x:c>
      <x:c r="B2476" s="31" t="str">
        <x:v>khemri-nomads-of-araby/band--nomad-special-skills-sand-worm</x:v>
      </x:c>
      <x:c r="C2476" s="27" t="str"/>
      <x:c r="D2476" s="27" t="str"/>
      <x:c r="E2476" s="33" t="str">
        <x:v>The Hero may Hide in open desert ground without needing terrain or scenery to conceal the model. This skill cannot be used inside buildings.</x:v>
      </x:c>
      <x:c r="F2476" s="33" t="str">
        <x:v>movimiento</x:v>
      </x:c>
      <x:c r="G2476" s="27" t="str">
        <x:v>NO</x:v>
      </x:c>
      <x:c r="H2476" t="str">
        <x:v>NO</x:v>
      </x:c>
      <x:c r="I2476" t="str">
        <x:v>SINCRONIZADA CON KB · Out of scope: campaign, shooting, movement, terrain, deployment, magic, or non-duel context.</x:v>
      </x:c>
    </x:row>
    <x:row r="2477" ht="26.399999618530273" hidden="0" customHeight="1">
      <x:c r="A2477" s="29" t="str">
        <x:v>Regla de banda · bands · Nomads of Araby · Wizard</x:v>
      </x:c>
      <x:c r="B2477" s="31" t="str">
        <x:v>khemri-nomads-of-araby/mystic--wizard</x:v>
      </x:c>
      <x:c r="C2477" s="27" t="str"/>
      <x:c r="D2477" s="27" t="str"/>
      <x:c r="E2477" s="33" t="str">
        <x:v>The Desert Mystic is a Wizard and begins with one randomly generated spell from the Art of the Djinn. The spell list and spell effects are intentionally not modelled in this file.</x:v>
      </x:c>
      <x:c r="F2477" s="33" t="str">
        <x:v>magia</x:v>
      </x:c>
      <x:c r="G2477" s="27" t="str">
        <x:v>NO</x:v>
      </x:c>
      <x:c r="H2477" t="str">
        <x:v>NO</x:v>
      </x:c>
      <x:c r="I2477" t="str">
        <x:v>SINCRONIZADA CON KB · Out of scope: campaign, shooting, movement, terrain, deployment, magic, or non-duel context.</x:v>
      </x:c>
    </x:row>
    <x:row r="2478" ht="26.399999618530273" hidden="0" customHeight="1">
      <x:c r="A2478" s="29" t="str">
        <x:v>Regla de banda · bands · Norse · Animal</x:v>
      </x:c>
      <x:c r="B2478" s="31" t="str">
        <x:v>lustria-norse/wolves--animal</x:v>
      </x:c>
      <x:c r="C2478" s="27" t="str"/>
      <x:c r="D2478" s="27" t="str"/>
      <x:c r="E2478" s="33" t="str">
        <x:v>Wolves are animals and never gain Experience.</x:v>
      </x:c>
      <x:c r="F2478" s="33" t="str">
        <x:v>campaña</x:v>
      </x:c>
      <x:c r="G2478" s="27" t="str">
        <x:v>NO</x:v>
      </x:c>
      <x:c r="H2478" t="str">
        <x:v>NO</x:v>
      </x:c>
      <x:c r="I2478" t="str">
        <x:v>SINCRONIZADA CON KB · Out of scope: campaign, shooting, movement, terrain, deployment, magic, or non-duel context.</x:v>
      </x:c>
    </x:row>
    <x:row r="2479" ht="26.399999618530273" hidden="0" customHeight="1">
      <x:c r="A2479" s="29" t="str">
        <x:v>Regla de banda · bands · Norse · Barbarian Courage</x:v>
      </x:c>
      <x:c r="B2479" s="31" t="str">
        <x:v>lustria-norse/band--norse-special-skills-barbarian-courage</x:v>
      </x:c>
      <x:c r="C2479" s="27" t="str"/>
      <x:c r="D2479" s="27" t="str"/>
      <x:c r="E2479" s="33" t="str">
        <x:v>The Hero ignores Leadership tests for being All Alone.</x:v>
      </x:c>
      <x:c r="F2479" s="33" t="str">
        <x:v>psicología</x:v>
      </x:c>
      <x:c r="G2479" s="27" t="str">
        <x:v>LATER</x:v>
      </x:c>
      <x:c r="H2479" t="str">
        <x:v>NO</x:v>
      </x:c>
      <x:c r="I2479" t="str">
        <x:v>SINCRONIZADA CON KB · Deferred subsystem: psychology or mounts.</x:v>
      </x:c>
    </x:row>
    <x:row r="2480" ht="26.399999618530273" hidden="0" customHeight="1">
      <x:c r="A2480" s="29" t="str">
        <x:v>Regla de banda · bands · Norse · Battle Tongue</x:v>
      </x:c>
      <x:c r="B2480" s="31" t="str">
        <x:v>lustria-norse/band--norse-special-skills-battle-tongue</x:v>
      </x:c>
      <x:c r="C2480" s="27" t="str"/>
      <x:c r="D2480" s="27" t="str"/>
      <x:c r="E2480" s="33" t="str">
        <x:v>Only the current warband leader may choose this skill. The radius of that warrior's Leader rule increases to 12".</x:v>
      </x:c>
      <x:c r="F2480" s="33" t="str">
        <x:v>psicología</x:v>
      </x:c>
      <x:c r="G2480" s="27" t="str">
        <x:v>LATER</x:v>
      </x:c>
      <x:c r="H2480" t="str">
        <x:v>NO</x:v>
      </x:c>
      <x:c r="I2480" t="str">
        <x:v>SINCRONIZADA CON KB · Deferred subsystem: psychology or mounts.</x:v>
      </x:c>
    </x:row>
    <x:row r="2481" ht="26.399999618530273" hidden="0" customHeight="1">
      <x:c r="A2481" s="29" t="str">
        <x:v>Regla de banda · bands · Norse · Crushing Blow</x:v>
      </x:c>
      <x:c r="B2481" s="31" t="str">
        <x:v>lustria-norse/band--norse-special-skills-crushing-blow</x:v>
      </x:c>
      <x:c r="C2481" s="27" t="str">
        <x:v>MECHANIC</x:v>
      </x:c>
      <x:c r="D2481" s="27" t="str">
        <x:v>skill.crushing-blow</x:v>
      </x:c>
      <x:c r="E2481" s="33" t="str">
        <x:v>Enemy models may not parry attacks made by the Hero.</x:v>
      </x:c>
      <x:c r="F2481" s="33" t="str">
        <x:v>parada</x:v>
      </x:c>
      <x:c r="G2481" s="27" t="str">
        <x:v>YES</x:v>
      </x:c>
      <x:c r="H2481" t="str">
        <x:v>YES</x:v>
      </x:c>
      <x:c r="I2481" t="str">
        <x:v>SINCRONIZADA CON KB · contrato ejecutable: skill.crushing-blow</x:v>
      </x:c>
    </x:row>
    <x:row r="2482" ht="26.399999618530273" hidden="0" customHeight="1">
      <x:c r="A2482" s="29" t="str">
        <x:v>Regla de banda · bands · Norse · Fear</x:v>
      </x:c>
      <x:c r="B2482" s="31" t="str">
        <x:v>lustria-norse/wulfen--fear</x:v>
      </x:c>
      <x:c r="C2482" s="27" t="str"/>
      <x:c r="D2482" s="27" t="str"/>
      <x:c r="E2482" s="33" t="str">
        <x:v>The Wulfen causes Fear.</x:v>
      </x:c>
      <x:c r="F2482" s="33" t="str">
        <x:v>psicología</x:v>
      </x:c>
      <x:c r="G2482" s="27" t="str">
        <x:v>LATER</x:v>
      </x:c>
      <x:c r="H2482" t="str">
        <x:v>NO</x:v>
      </x:c>
      <x:c r="I2482" t="str">
        <x:v>SINCRONIZADA CON KB · Deferred subsystem: psychology or mounts.</x:v>
      </x:c>
    </x:row>
    <x:row r="2483" ht="26.399999618530273" hidden="0" customHeight="1">
      <x:c r="A2483" s="29" t="str">
        <x:v>Regla de banda · bands · Norse · Frenzy</x:v>
      </x:c>
      <x:c r="B2483" s="31" t="str">
        <x:v>lustria-norse/berserkers--frenzy</x:v>
      </x:c>
      <x:c r="C2483" s="27" t="str">
        <x:v>TRAIT</x:v>
      </x:c>
      <x:c r="D2483" s="27" t="str">
        <x:v>trait.frenzy</x:v>
      </x:c>
      <x:c r="E2483" s="33" t="str">
        <x:v>Berserkers are subject to Frenzy.</x:v>
      </x:c>
      <x:c r="F2483" s="33" t="str">
        <x:v>psicología</x:v>
      </x:c>
      <x:c r="G2483" s="27" t="str">
        <x:v>LATER</x:v>
      </x:c>
      <x:c r="H2483" t="str">
        <x:v>YES</x:v>
      </x:c>
      <x:c r="I2483" t="str">
        <x:v>SINCRONIZADA CON KB · contrato ejecutable: trait.frenzy {"value":true}</x:v>
      </x:c>
    </x:row>
    <x:row r="2484" ht="26.399999618530273" hidden="0" customHeight="1">
      <x:c r="A2484" s="29" t="str">
        <x:v>Regla de banda · bands · Norse · Hardened Hide</x:v>
      </x:c>
      <x:c r="B2484" s="31" t="str">
        <x:v>lustria-norse/wulfen--hardened-hide</x:v>
      </x:c>
      <x:c r="C2484" s="27" t="str">
        <x:v>TRAIT</x:v>
      </x:c>
      <x:c r="D2484" s="27" t="str">
        <x:v>trait.natural-armour-save</x:v>
      </x:c>
      <x:c r="E2484" s="33" t="str">
        <x:v>The Wulfen has a natural 6+ armour save, equivalent to Hardened Leather. This save is modified normally by high Strength as if it were ordinary armour.</x:v>
      </x:c>
      <x:c r="F2484" s="33" t="str">
        <x:v>armaduras</x:v>
      </x:c>
      <x:c r="G2484" s="27" t="str">
        <x:v>YES</x:v>
      </x:c>
      <x:c r="H2484" t="str">
        <x:v>YES</x:v>
      </x:c>
      <x:c r="I2484" t="str">
        <x:v>{"value":6}</x:v>
      </x:c>
    </x:row>
    <x:row r="2485" ht="26.399999618530273" hidden="0" customHeight="1">
      <x:c r="A2485" s="29" t="str">
        <x:v>Regla de banda · bands · Norse · Immune to Psychology</x:v>
      </x:c>
      <x:c r="B2485" s="31" t="str">
        <x:v>lustria-norse/wulfen--immune-to-psychology</x:v>
      </x:c>
      <x:c r="C2485" s="27" t="str"/>
      <x:c r="D2485" s="27" t="str"/>
      <x:c r="E2485" s="33" t="str">
        <x:v>The Wulfen is immune to Psychology.</x:v>
      </x:c>
      <x:c r="F2485" s="33" t="str">
        <x:v>psicología</x:v>
      </x:c>
      <x:c r="G2485" s="27" t="str">
        <x:v>LATER</x:v>
      </x:c>
      <x:c r="H2485" t="str">
        <x:v>NO</x:v>
      </x:c>
      <x:c r="I2485" t="str">
        <x:v>SINCRONIZADA CON KB · Deferred subsystem: psychology or mounts.</x:v>
      </x:c>
    </x:row>
    <x:row r="2486" ht="26.399999618530273" hidden="0" customHeight="1">
      <x:c r="A2486" s="29" t="str">
        <x:v>Regla de banda · bands · Norse · Leader</x:v>
      </x:c>
      <x:c r="B2486" s="31" t="str">
        <x:v>lustria-norse/jarl--leader</x:v>
      </x:c>
      <x:c r="C2486" s="27" t="str"/>
      <x:c r="D2486" s="27" t="str"/>
      <x:c r="E2486" s="33" t="str">
        <x:v>Any warband warrior within 6" of the Jarl may use his Leadership when taking Leadership tests.</x:v>
      </x:c>
      <x:c r="F2486" s="33" t="str">
        <x:v>psicología</x:v>
      </x:c>
      <x:c r="G2486" s="27" t="str">
        <x:v>LATER</x:v>
      </x:c>
      <x:c r="H2486" t="str">
        <x:v>NO</x:v>
      </x:c>
      <x:c r="I2486" t="str">
        <x:v>SINCRONIZADA CON KB · Deferred subsystem: psychology or mounts.</x:v>
      </x:c>
    </x:row>
    <x:row r="2487" ht="26.399999618530273" hidden="0" customHeight="1">
      <x:c r="A2487" s="29" t="str">
        <x:v>Regla de banda · bands · Norse · Northern Weapons</x:v>
      </x:c>
      <x:c r="B2487" s="31" t="str">
        <x:v>lustria-norse/band--norse-special-skills-northern-weapons</x:v>
      </x:c>
      <x:c r="C2487" s="27" t="str">
        <x:v>MECHANIC</x:v>
      </x:c>
      <x:c r="D2487" s="27" t="str">
        <x:v>skill.weapons-of-the-north</x:v>
      </x:c>
      <x:c r="E2487" s="33" t="str">
        <x:v>When the Hero attacks with an Axe or a two-handed axe, the Hero may re-roll each failed To Hit roll once.</x:v>
      </x:c>
      <x:c r="F2487" s="33" t="str">
        <x:v>impactar</x:v>
      </x:c>
      <x:c r="G2487" s="27" t="str">
        <x:v>YES</x:v>
      </x:c>
      <x:c r="H2487" t="str">
        <x:v>YES</x:v>
      </x:c>
      <x:c r="I2487" t="str">
        <x:v>SINCRONIZADA CON KB · contrato ejecutable: skill.weapons-of-the-north</x:v>
      </x:c>
    </x:row>
    <x:row r="2488" ht="26.399999618530273" hidden="0" customHeight="1">
      <x:c r="A2488" s="29" t="str">
        <x:v>Regla de banda · bands · Norse · Pack Leader</x:v>
      </x:c>
      <x:c r="B2488" s="31" t="str">
        <x:v>lustria-norse/wolves--pack-leader</x:v>
      </x:c>
      <x:c r="C2488" s="27" t="str"/>
      <x:c r="D2488" s="27" t="str"/>
      <x:c r="E2488" s="33" t="str">
        <x:v>The Wulfen is always the Wolves' alpha. If the Wulfen cannot fight in a battle, the Wolves may not fight either. If the Wulfen dies, the Wolves leave the warband until another Wulfen is recruited; at that point the new Wulfen calls them back.</x:v>
      </x:c>
      <x:c r="F2488" s="33" t="str">
        <x:v>campaña</x:v>
      </x:c>
      <x:c r="G2488" s="27" t="str">
        <x:v>NO</x:v>
      </x:c>
      <x:c r="H2488" t="str">
        <x:v>NO</x:v>
      </x:c>
      <x:c r="I2488" t="str">
        <x:v>SINCRONIZADA CON KB · Out of scope: campaign, shooting, movement, terrain, deployment, magic, or non-duel context.</x:v>
      </x:c>
    </x:row>
    <x:row r="2489" ht="26.399999618530273" hidden="0" customHeight="1">
      <x:c r="A2489" s="29" t="str">
        <x:v>Regla de banda · bands · Norse · Seafarers</x:v>
      </x:c>
      <x:c r="B2489" s="31" t="str">
        <x:v>lustria-norse/band--seafarers</x:v>
      </x:c>
      <x:c r="C2489" s="27" t="str"/>
      <x:c r="D2489" s="27" t="str"/>
      <x:c r="E2489" s="33" t="str">
        <x:v>Every Norse warrior gains +2 Strength when rowing a boat.</x:v>
      </x:c>
      <x:c r="F2489" s="33" t="str">
        <x:v>movimiento</x:v>
      </x:c>
      <x:c r="G2489" s="27" t="str">
        <x:v>NO</x:v>
      </x:c>
      <x:c r="H2489" t="str">
        <x:v>NO</x:v>
      </x:c>
      <x:c r="I2489" t="str">
        <x:v>SINCRONIZADA CON KB · Out of scope: campaign, shooting, movement, terrain, deployment, magic, or non-duel context.</x:v>
      </x:c>
    </x:row>
    <x:row r="2490" ht="26.399999618530273" hidden="0" customHeight="1">
      <x:c r="A2490" s="29" t="str">
        <x:v>Regla de banda · bands · Norse · Shield Mastery</x:v>
      </x:c>
      <x:c r="B2490" s="31" t="str">
        <x:v>lustria-norse/band--norse-special-skills-shield-mastery</x:v>
      </x:c>
      <x:c r="C2490" s="27" t="str">
        <x:v>MECHANIC</x:v>
      </x:c>
      <x:c r="D2490" s="27" t="str">
        <x:v>skill.shield-mastery</x:v>
      </x:c>
      <x:c r="E2490" s="33" t="str">
        <x:v>The Hero may parry with a Shield as if it were a Buckler while still receiving the Shield's normal armour-save bonus.</x:v>
      </x:c>
      <x:c r="F2490" s="33" t="str">
        <x:v>parada</x:v>
      </x:c>
      <x:c r="G2490" s="27" t="str">
        <x:v>YES</x:v>
      </x:c>
      <x:c r="H2490" t="str">
        <x:v>YES</x:v>
      </x:c>
      <x:c r="I2490" t="str">
        <x:v>SINCRONIZADA CON KB · contrato ejecutable: skill.shield-mastery</x:v>
      </x:c>
    </x:row>
    <x:row r="2491" ht="26.399999618530273" hidden="0" customHeight="1">
      <x:c r="A2491" s="29" t="str">
        <x:v>Regla de banda · bands · Pirates · Booming Voice</x:v>
      </x:c>
      <x:c r="B2491" s="31" t="str">
        <x:v>lustria-pirates/band--pirate-special-skills-booming-voice</x:v>
      </x:c>
      <x:c r="C2491" s="27" t="str"/>
      <x:c r="D2491" s="27" t="str"/>
      <x:c r="E2491" s="33" t="str">
        <x:v>Pirate Captain only. Once per turn, while the Captain is standing and not engaged in close combat, one Pirate within 8" who has just failed a test to flee from combat or to stop fleeing may re-roll that test.</x:v>
      </x:c>
      <x:c r="F2491" s="33" t="str">
        <x:v>psicología</x:v>
      </x:c>
      <x:c r="G2491" s="27" t="str">
        <x:v>LATER</x:v>
      </x:c>
      <x:c r="H2491" t="str">
        <x:v>NO</x:v>
      </x:c>
      <x:c r="I2491" t="str">
        <x:v>SINCRONIZADA CON KB · Deferred subsystem: psychology or mounts.</x:v>
      </x:c>
    </x:row>
    <x:row r="2492" ht="26.399999618530273" hidden="0" customHeight="1">
      <x:c r="A2492" s="29" t="str">
        <x:v>Regla de banda · bands · Pirates · Carronades Are Dangerous, Cabin Boy!</x:v>
      </x:c>
      <x:c r="B2492" s="31" t="str">
        <x:v>lustria-pirates/gunners--carronades-are-dangerous</x:v>
      </x:c>
      <x:c r="C2492" s="27" t="str"/>
      <x:c r="D2492" s="27" t="str"/>
      <x:c r="E2492" s="33" t="str">
        <x:v>A Gunner carrying a Carronade must form a one-model Henchman group. The carrier may be recruited as a new Gunner or split from an existing Gunner group; if split from an existing group, the model retains its accumulated Experience and advances.</x:v>
      </x:c>
      <x:c r="F2492" s="33" t="str">
        <x:v>campaña</x:v>
      </x:c>
      <x:c r="G2492" s="27" t="str">
        <x:v>NO</x:v>
      </x:c>
      <x:c r="H2492" t="str">
        <x:v>NO</x:v>
      </x:c>
      <x:c r="I2492" t="str">
        <x:v>SINCRONIZADA CON KB · Out of scope: campaign, shooting, movement, terrain, deployment, magic, or non-duel context.</x:v>
      </x:c>
    </x:row>
    <x:row r="2493" ht="26.399999618530273" hidden="0" customHeight="1">
      <x:c r="A2493" s="29" t="str">
        <x:v>Regla de banda · bands · Pirates · Curse Them, They've Escaped!</x:v>
      </x:c>
      <x:c r="B2493" s="31" t="str">
        <x:v>lustria-pirates/swabbies--curse-they-have-escaped</x:v>
      </x:c>
      <x:c r="C2493" s="27" t="str"/>
      <x:c r="D2493" s="27" t="str"/>
      <x:c r="E2493" s="33" t="str">
        <x:v>If the Pirate warband Routs, every Swabbie that had already left the table in an earlier turn because of the scenario or because it was taken Out of Action escapes permanently and is removed from the roster as though dead.</x:v>
      </x:c>
      <x:c r="F2493" s="33" t="str">
        <x:v>lesiones</x:v>
      </x:c>
      <x:c r="G2493" s="27" t="str">
        <x:v>NO</x:v>
      </x:c>
      <x:c r="H2493" t="str">
        <x:v>NO</x:v>
      </x:c>
      <x:c r="I2493" t="str">
        <x:v>SINCRONIZADA CON KB · Out of scope: campaign, shooting, movement, terrain, deployment, magic, or non-duel context.</x:v>
      </x:c>
    </x:row>
    <x:row r="2494" ht="26.399999618530273" hidden="0" customHeight="1">
      <x:c r="A2494" s="29" t="str">
        <x:v>Regla de banda · bands · Pirates · Cutlass Master</x:v>
      </x:c>
      <x:c r="B2494" s="31" t="str">
        <x:v>lustria-pirates/band--pirate-special-skills-cutlass-master</x:v>
      </x:c>
      <x:c r="C2494" s="27" t="str"/>
      <x:c r="D2494" s="27" t="str"/>
      <x:c r="E2494" s="33" t="str">
        <x:v>While armed with a Cutlass, the Hero may successfully parry an attack by matching the opponent's highest successful To Hit roll instead of needing to exceed it. This benefit applies only while the Hero is under cover, inside a building, or within 2" of terrain such as a wall or tree.</x:v>
      </x:c>
      <x:c r="F2494" s="33" t="str">
        <x:v>terreno/despliegue</x:v>
      </x:c>
      <x:c r="G2494" s="27" t="str">
        <x:v>NO</x:v>
      </x:c>
      <x:c r="H2494" t="str">
        <x:v>NO</x:v>
      </x:c>
      <x:c r="I2494" t="str">
        <x:v>SINCRONIZADA CON KB · Out of scope: campaign, shooting, movement, terrain, deployment, magic, or non-duel context.</x:v>
      </x:c>
    </x:row>
    <x:row r="2495" ht="26.399999618530273" hidden="0" customHeight="1">
      <x:c r="A2495" s="29" t="str">
        <x:v>Regla de banda · bands · Pirates · Don't Worry About Them</x:v>
      </x:c>
      <x:c r="B2495" s="31" t="str">
        <x:v>lustria-pirates/swabbies--do-not-worry-about-them</x:v>
      </x:c>
      <x:c r="C2495" s="27" t="str"/>
      <x:c r="D2495" s="27" t="str"/>
      <x:c r="E2495" s="33" t="str">
        <x:v>Swabbies that are fleeing or Out of Action are ignored when determining whether the warband must take a Rout test.</x:v>
      </x:c>
      <x:c r="F2495" s="33" t="str">
        <x:v>psicología</x:v>
      </x:c>
      <x:c r="G2495" s="27" t="str">
        <x:v>LATER</x:v>
      </x:c>
      <x:c r="H2495" t="str">
        <x:v>NO</x:v>
      </x:c>
      <x:c r="I2495" t="str">
        <x:v>SINCRONIZADA CON KB · Deferred subsystem: psychology or mounts.</x:v>
      </x:c>
    </x:row>
    <x:row r="2496" ht="26.399999618530273" hidden="0" customHeight="1">
      <x:c r="A2496" s="29" t="str">
        <x:v>Regla de banda · bands · Pirates · Expert Rigger</x:v>
      </x:c>
      <x:c r="B2496" s="31" t="str">
        <x:v>lustria-pirates/boatswains--expert-rigger</x:v>
      </x:c>
      <x:c r="C2496" s="27" t="str"/>
      <x:c r="D2496" s="27" t="str"/>
      <x:c r="E2496" s="33" t="str">
        <x:v>A Boatswain may re-roll any failed Initiative test made to leap across a gap, jump down, make a diving charge, or climb up or down.</x:v>
      </x:c>
      <x:c r="F2496" s="33" t="str">
        <x:v>movimiento</x:v>
      </x:c>
      <x:c r="G2496" s="27" t="str">
        <x:v>NO</x:v>
      </x:c>
      <x:c r="H2496" t="str">
        <x:v>NO</x:v>
      </x:c>
      <x:c r="I2496" t="str">
        <x:v>SINCRONIZADA CON KB · Out of scope: campaign, shooting, movement, terrain, deployment, magic, or non-duel context.</x:v>
      </x:c>
    </x:row>
    <x:row r="2497" ht="26.399999618530273" hidden="0" customHeight="1">
      <x:c r="A2497" s="29" t="str">
        <x:v>Regla de banda · bands · Pirates · Hardy Constitution</x:v>
      </x:c>
      <x:c r="B2497" s="31" t="str">
        <x:v>lustria-pirates/band--pirate-special-skills-hardy-constitution</x:v>
      </x:c>
      <x:c r="C2497" s="27" t="str">
        <x:v>MECHANIC</x:v>
      </x:c>
      <x:c r="D2497" s="27" t="str">
        <x:v>skill.hardy-constitution</x:v>
      </x:c>
      <x:c r="E2497" s="33" t="str">
        <x:v>When the Hero suffers a critical hit, roll D6. On 5+ the critical effect is ignored and the wound is resolved normally; on a failure, resolve the critical hit normally.</x:v>
      </x:c>
      <x:c r="F2497" s="33" t="str">
        <x:v>críticos</x:v>
      </x:c>
      <x:c r="G2497" s="27" t="str">
        <x:v>YES</x:v>
      </x:c>
      <x:c r="H2497" t="str">
        <x:v>YES</x:v>
      </x:c>
      <x:c r="I2497" t="str">
        <x:v>SINCRONIZADA CON KB · contrato ejecutable: skill.hardy-constitution</x:v>
      </x:c>
    </x:row>
    <x:row r="2498" ht="26.399999618530273" hidden="0" customHeight="1">
      <x:c r="A2498" s="29" t="str">
        <x:v>Regla de banda · bands · Pirates · Hired Swords</x:v>
      </x:c>
      <x:c r="B2498" s="31" t="str">
        <x:v>lustria-pirates/band--hired-swords</x:v>
      </x:c>
      <x:c r="C2498" s="27" t="str">
        <x:v>COMPILER</x:v>
      </x:c>
      <x:c r="D2498" s="27" t="str">
        <x:v>compiler.pirate-human-mercenary-equipment-access</x:v>
      </x:c>
      <x:c r="E2498" s="33" t="str">
        <x:v>Unless stated otherwise, the Pirates may hire the same Hired Swords and access the same equipment as a Human Mercenary warband, following the same rules. If the warband includes Dwarfs and Elves, it must pay an additional 20 gc in upkeep.</x:v>
      </x:c>
      <x:c r="F2498" s="33" t="str">
        <x:v>acceso/elegibilidad</x:v>
      </x:c>
      <x:c r="G2498" s="27" t="str">
        <x:v>YES</x:v>
      </x:c>
      <x:c r="H2498" t="str">
        <x:v>YES</x:v>
      </x:c>
      <x:c r="I2498" t="str">
        <x:v>SINCRONIZADA CON KB · contrato ejecutable: compiler.pirate-human-mercenary-equipment-access</x:v>
      </x:c>
    </x:row>
    <x:row r="2499" ht="132" hidden="0" customHeight="1">
      <x:c r="A2499" s="29" t="str">
        <x:v>Regla de banda · bands · Pirates · Kidnapped!</x:v>
      </x:c>
      <x:c r="B2499" s="31" t="str">
        <x:v>lustria-pirates/band--kidnapped</x:v>
      </x:c>
      <x:c r="C2499" s="27" t="str"/>
      <x:c r="D2499" s="27" t="str"/>
      <x:c r="E2499" s="33" t="str">
        <x:v>If an enemy Human Hero suffers the Captured result on the Serious Injury table, the Pirates may attempt to press the captive into service instead of exchanging, ransoming or selling the Hero. Both players roll 2D6 and add the Pirate Captain's Leadership or the captive Hero's Leadership; the player who won the battle adds +1. If the Pirates score higher, the captive joins as the first member of a new Crew group or joins an existing Crew group of four or fewer models. Joining an experienced group costs no extra recruitment gold; the captive's old equipment is sold to buy legal Crew equipment, and the model uses the characteristics and advances of a new Crew model or of the existing group it joins. If the opposing player scores higher, the captive is forced to become a Swabbie: all old equipment is stripped and redistributed, but the captive retains its original characteristics and skills and may thereafter use only the Swabbie Equipment List. Human Henchmen that were taken Out of Action and permanently lose contact with their original warband may be captured on a 4+; if the Pirates won the battle, resolve the same opposed roll, so the Pirates receive the winner's +1. Hired Swords and special characters may be kidnapped but can never be recruited.</x:v>
      </x:c>
      <x:c r="F2499" s="33" t="str">
        <x:v>campaña</x:v>
      </x:c>
      <x:c r="G2499" s="27" t="str">
        <x:v>NO</x:v>
      </x:c>
      <x:c r="H2499" t="str">
        <x:v>NO</x:v>
      </x:c>
      <x:c r="I2499" t="str">
        <x:v>SINCRONIZADA CON KB · Out of scope: campaign, shooting, movement, terrain, deployment, magic, or non-duel context.</x:v>
      </x:c>
    </x:row>
    <x:row r="2500" ht="26.399999618530273" hidden="0" customHeight="1">
      <x:c r="A2500" s="29" t="str">
        <x:v>Regla de banda · bands · Pirates · Leader</x:v>
      </x:c>
      <x:c r="B2500" s="31" t="str">
        <x:v>lustria-pirates/pirate-captain--leader</x:v>
      </x:c>
      <x:c r="C2500" s="27" t="str"/>
      <x:c r="D2500" s="27" t="str"/>
      <x:c r="E2500" s="33" t="str">
        <x:v>Any warband warrior within 6" of the Pirate Captain may use his Leadership when taking Leadership tests.</x:v>
      </x:c>
      <x:c r="F2500" s="33" t="str">
        <x:v>psicología</x:v>
      </x:c>
      <x:c r="G2500" s="27" t="str">
        <x:v>LATER</x:v>
      </x:c>
      <x:c r="H2500" t="str">
        <x:v>NO</x:v>
      </x:c>
      <x:c r="I2500" t="str">
        <x:v>SINCRONIZADA CON KB · Deferred subsystem: psychology or mounts.</x:v>
      </x:c>
    </x:row>
    <x:row r="2501" ht="26.399999618530273" hidden="0" customHeight="1">
      <x:c r="A2501" s="29" t="str">
        <x:v>Regla de banda · bands · Pirates · Never Gain Experience</x:v>
      </x:c>
      <x:c r="B2501" s="31" t="str">
        <x:v>lustria-pirates/swabbies--never-gain-experience</x:v>
      </x:c>
      <x:c r="C2501" s="27" t="str"/>
      <x:c r="D2501" s="27" t="str"/>
      <x:c r="E2501" s="33" t="str">
        <x:v>Swabbies never gain Experience.</x:v>
      </x:c>
      <x:c r="F2501" s="33" t="str">
        <x:v>campaña</x:v>
      </x:c>
      <x:c r="G2501" s="27" t="str">
        <x:v>NO</x:v>
      </x:c>
      <x:c r="H2501" t="str">
        <x:v>NO</x:v>
      </x:c>
      <x:c r="I2501" t="str">
        <x:v>SINCRONIZADA CON KB · Out of scope: campaign, shooting, movement, terrain, deployment, magic, or non-duel context.</x:v>
      </x:c>
    </x:row>
    <x:row r="2502" ht="26.399999618530273" hidden="0" customHeight="1">
      <x:c r="A2502" s="29" t="str">
        <x:v>Regla de banda · bands · Pirates · Not Recruited Normally</x:v>
      </x:c>
      <x:c r="B2502" s="31" t="str">
        <x:v>lustria-pirates/swabbies--special-recruitment</x:v>
      </x:c>
      <x:c r="C2502" s="27" t="str"/>
      <x:c r="D2502" s="27" t="str"/>
      <x:c r="E2502" s="33" t="str">
        <x:v>Swabbies may not be hired through the normal recruitment procedure; they join only through the Pirates' special recruitment rules.</x:v>
      </x:c>
      <x:c r="F2502" s="33" t="str">
        <x:v>campaña</x:v>
      </x:c>
      <x:c r="G2502" s="27" t="str">
        <x:v>NO</x:v>
      </x:c>
      <x:c r="H2502" t="str">
        <x:v>NO</x:v>
      </x:c>
      <x:c r="I2502" t="str">
        <x:v>SINCRONIZADA CON KB · Out of scope: campaign, shooting, movement, terrain, deployment, magic, or non-duel context.</x:v>
      </x:c>
    </x:row>
    <x:row r="2503" ht="26.399999618530273" hidden="0" customHeight="1">
      <x:c r="A2503" s="29" t="str">
        <x:v>Regla de banda · bands · Pirates · One-Off Games</x:v>
      </x:c>
      <x:c r="B2503" s="31" t="str">
        <x:v>lustria-pirates/band--one-off-games</x:v>
      </x:c>
      <x:c r="C2503" s="27" t="str"/>
      <x:c r="D2503" s="27" t="str"/>
      <x:c r="E2503" s="33" t="str">
        <x:v>In games that are not part of a campaign, the Pirate warband begins with two free Swabbies.</x:v>
      </x:c>
      <x:c r="F2503" s="33" t="str">
        <x:v>campaña</x:v>
      </x:c>
      <x:c r="G2503" s="27" t="str">
        <x:v>NO</x:v>
      </x:c>
      <x:c r="H2503" t="str">
        <x:v>NO</x:v>
      </x:c>
      <x:c r="I2503" t="str">
        <x:v>SINCRONIZADA CON KB · Out of scope: campaign, shooting, movement, terrain, deployment, magic, or non-duel context.</x:v>
      </x:c>
    </x:row>
    <x:row r="2504" ht="26.399999618530273" hidden="0" customHeight="1">
      <x:c r="A2504" s="29" t="str">
        <x:v>Regla de banda · bands · Pirates · Rabble</x:v>
      </x:c>
      <x:c r="B2504" s="31" t="str">
        <x:v>lustria-pirates/swabbies--rabble</x:v>
      </x:c>
      <x:c r="C2504" s="27" t="str">
        <x:v>COMPILER</x:v>
      </x:c>
      <x:c r="D2504" s="27" t="str">
        <x:v>compiler.swabbie-rabble-loadout</x:v>
      </x:c>
      <x:c r="E2504" s="33" t="str">
        <x:v>Members of a Swabbie group do not need identical equipment. Each Swabbie may be equipped differently, but only with items from the Swabbie Equipment List. Swabbies may never use magic or cast spells.</x:v>
      </x:c>
      <x:c r="F2504" s="33" t="str">
        <x:v>acceso/elegibilidad</x:v>
      </x:c>
      <x:c r="G2504" s="27" t="str">
        <x:v>YES</x:v>
      </x:c>
      <x:c r="H2504" t="str">
        <x:v>YES</x:v>
      </x:c>
      <x:c r="I2504" t="str">
        <x:v>SINCRONIZADA CON KB · contrato ejecutable: compiler.swabbie-rabble-loadout</x:v>
      </x:c>
    </x:row>
    <x:row r="2505" ht="26.399999618530273" hidden="0" customHeight="1">
      <x:c r="A2505" s="29" t="str">
        <x:v>Regla de banda · bands · Pirates · Sea Legs</x:v>
      </x:c>
      <x:c r="B2505" s="31" t="str">
        <x:v>lustria-pirates/band--pirate-special-skills-sea-legs</x:v>
      </x:c>
      <x:c r="C2505" s="27" t="str"/>
      <x:c r="D2505" s="27" t="str"/>
      <x:c r="E2505" s="33" t="str">
        <x:v>If the Hero falls, each of the 1D3 resulting hits may be ignored on a 4+ on D6, rolling separately for each hit. If the Hero is Knocked Down or Stunned within 1" of a precipice, the Hero may re-roll the Initiative test made to determine whether it falls.</x:v>
      </x:c>
      <x:c r="F2505" s="33" t="str">
        <x:v>movimiento</x:v>
      </x:c>
      <x:c r="G2505" s="27" t="str">
        <x:v>NO</x:v>
      </x:c>
      <x:c r="H2505" t="str">
        <x:v>NO</x:v>
      </x:c>
      <x:c r="I2505" t="str">
        <x:v>SINCRONIZADA CON KB · Out of scope: campaign, shooting, movement, terrain, deployment, magic, or non-duel context.</x:v>
      </x:c>
    </x:row>
    <x:row r="2506" ht="26.399999618530273" hidden="0" customHeight="1">
      <x:c r="A2506" s="29" t="str">
        <x:v>Regla de banda · bands · Pirates · Sea Shanty Singer</x:v>
      </x:c>
      <x:c r="B2506" s="31" t="str">
        <x:v>lustria-pirates/band--pirate-special-skills-sea-shanty-singer</x:v>
      </x:c>
      <x:c r="C2506" s="27" t="str"/>
      <x:c r="D2506" s="27" t="str"/>
      <x:c r="E2506" s="33" t="str">
        <x:v>At the start of the Combat phase, choose one enemy model in base contact with the Hero. That model must pass a Leadership test or lose 1 Attack for that turn. Models immune to Psychology are unaffected.</x:v>
      </x:c>
      <x:c r="F2506" s="33" t="str">
        <x:v>psicología</x:v>
      </x:c>
      <x:c r="G2506" s="27" t="str">
        <x:v>LATER</x:v>
      </x:c>
      <x:c r="H2506" t="str">
        <x:v>NO</x:v>
      </x:c>
      <x:c r="I2506" t="str">
        <x:v>SINCRONIZADA CON KB · Deferred subsystem: psychology or mounts.</x:v>
      </x:c>
    </x:row>
    <x:row r="2507" ht="79.19999694824219" hidden="0" customHeight="1">
      <x:c r="A2507" s="29" t="str">
        <x:v>Regla de banda · bands · Pirates · Stragglers and Prisoners</x:v>
      </x:c>
      <x:c r="B2507" s="31" t="str">
        <x:v>lustria-pirates/band--stragglers-and-prisoners</x:v>
      </x:c>
      <x:c r="C2507" s="27" t="str"/>
      <x:c r="D2507" s="27" t="str"/>
      <x:c r="E2507" s="33" t="str">
        <x:v>When Exploration produces a Straggler, the Pirate Captain may take a Leadership test; if passed, the Straggler joins as a Swabbie. When Exploration produces Prisoners, roll 1D3 to determine how many are rescued. For each rescued Prisoner, the Captain takes a Leadership test. On a success the Prisoner joins the Crew for free, creating a new Crew group or joining an existing group of four or fewer models; a new group starts with the normal Crew profile and 0 Experience, while a model joining an experienced group adopts that group's characteristics and advances without an additional recruitment cost. The warband must still buy legal equipment for the new Crew member. If the Captain fails the test, or if the warband cannot afford the required Crew equipment, the Prisoner joins as a Swabbie.</x:v>
      </x:c>
      <x:c r="F2507" s="33" t="str">
        <x:v>campaña</x:v>
      </x:c>
      <x:c r="G2507" s="27" t="str">
        <x:v>NO</x:v>
      </x:c>
      <x:c r="H2507" t="str">
        <x:v>NO</x:v>
      </x:c>
      <x:c r="I2507" t="str">
        <x:v>SINCRONIZADA CON KB · Out of scope: campaign, shooting, movement, terrain, deployment, magic, or non-duel context.</x:v>
      </x:c>
    </x:row>
    <x:row r="2508" ht="26.399999618530273" hidden="0" customHeight="1">
      <x:c r="A2508" s="29" t="str">
        <x:v>Regla de banda · bands · Pirates · Succession</x:v>
      </x:c>
      <x:c r="B2508" s="31" t="str">
        <x:v>lustria-pirates/band--succession</x:v>
      </x:c>
      <x:c r="C2508" s="27" t="str"/>
      <x:c r="D2508" s="27" t="str"/>
      <x:c r="E2508" s="33" t="str">
        <x:v>If the Pirate Captain dies, one of the Ship's Mates becomes the new Captain and assumes leadership in the same way that a Mercenary Champion would take command.</x:v>
      </x:c>
      <x:c r="F2508" s="33" t="str">
        <x:v>psicología</x:v>
      </x:c>
      <x:c r="G2508" s="27" t="str">
        <x:v>NO</x:v>
      </x:c>
      <x:c r="H2508" t="str">
        <x:v>NO</x:v>
      </x:c>
      <x:c r="I2508" t="str">
        <x:v>SINCRONIZADA CON KB · Out of scope: campaign, shooting, movement, terrain, deployment, magic, or non-duel context.</x:v>
      </x:c>
    </x:row>
    <x:row r="2509" ht="26.399999618530273" hidden="0" customHeight="1">
      <x:c r="A2509" s="29" t="str">
        <x:v>Regla de banda · bands · Pirates · Swabbie Limit</x:v>
      </x:c>
      <x:c r="B2509" s="31" t="str">
        <x:v>lustria-pirates/band--swabbie-limit</x:v>
      </x:c>
      <x:c r="C2509" s="27" t="str"/>
      <x:c r="D2509" s="27" t="str"/>
      <x:c r="E2509" s="33" t="str">
        <x:v>The warband may never include more Swabbies than Crew models.</x:v>
      </x:c>
      <x:c r="F2509" s="33" t="str">
        <x:v>campaña</x:v>
      </x:c>
      <x:c r="G2509" s="27" t="str">
        <x:v>NO</x:v>
      </x:c>
      <x:c r="H2509" t="str">
        <x:v>NO</x:v>
      </x:c>
      <x:c r="I2509" t="str">
        <x:v>SINCRONIZADA CON KB · Out of scope: campaign, shooting, movement, terrain, deployment, magic, or non-duel context.</x:v>
      </x:c>
    </x:row>
    <x:row r="2510" ht="39.599998474121094" hidden="0" customHeight="1">
      <x:c r="A2510" s="29" t="str">
        <x:v>Regla de banda · bands · Pirates · Swashbuckler</x:v>
      </x:c>
      <x:c r="B2510" s="31" t="str">
        <x:v>lustria-pirates/band--pirate-special-skills-swashbuckler</x:v>
      </x:c>
      <x:c r="C2510" s="27" t="str"/>
      <x:c r="D2510" s="27" t="str"/>
      <x:c r="E2510" s="33" t="str">
        <x:v>At the end of any close-combat phase, whether the Hero's or the opponent's, if the Hero is in base contact with an enemy model the Hero may take a Leadership test. If passed, the Hero may immediately make one normal move, but may not run or charge, and the enemy does not receive free attacks for the disengagement. If the test is failed, the Hero remains engaged and must continue fighting next turn.</x:v>
      </x:c>
      <x:c r="F2510" s="33" t="str">
        <x:v>psicología</x:v>
      </x:c>
      <x:c r="G2510" s="27" t="str">
        <x:v>LATER</x:v>
      </x:c>
      <x:c r="H2510" t="str">
        <x:v>NO</x:v>
      </x:c>
      <x:c r="I2510" t="str">
        <x:v>SINCRONIZADA CON KB · Deferred subsystem: psychology or mounts.</x:v>
      </x:c>
    </x:row>
    <x:row r="2511" ht="26.399999618530273" hidden="0" customHeight="1">
      <x:c r="A2511" s="29" t="str">
        <x:v>Regla de banda · bands · Pit Fighters · Ancestral Grudge</x:v>
      </x:c>
      <x:c r="B2511" s="31" t="str">
        <x:v>chaos-streets-pit-fighters/dwarf-troll-slayer--ancestral-grudge</x:v>
      </x:c>
      <x:c r="C2511" s="27" t="str"/>
      <x:c r="D2511" s="27" t="str"/>
      <x:c r="E2511" s="33" t="str">
        <x:v>If the warband hires an Elf Hired Sword, the Dwarf Troll Slayer immediately leaves the warband.</x:v>
      </x:c>
      <x:c r="F2511" s="33" t="str">
        <x:v>campaña</x:v>
      </x:c>
      <x:c r="G2511" s="27" t="str">
        <x:v>NO</x:v>
      </x:c>
      <x:c r="H2511" t="str">
        <x:v>NO</x:v>
      </x:c>
      <x:c r="I2511" t="str">
        <x:v>SINCRONIZADA CON KB · Out of scope: no effect applies to the isolated 1v1 duel or legal fighter skill/equipment construction.</x:v>
      </x:c>
    </x:row>
    <x:row r="2512" ht="26.399999618530273" hidden="0" customHeight="1">
      <x:c r="A2512" s="29" t="str">
        <x:v>Regla de banda · bands · Pit Fighters · Arms Master</x:v>
      </x:c>
      <x:c r="B2512" s="31" t="str">
        <x:v>chaos-streets-pit-fighters/band--pit-fighter-skill-arms-master</x:v>
      </x:c>
      <x:c r="C2512" s="27" t="str">
        <x:v>COMPILER</x:v>
      </x:c>
      <x:c r="D2512" s="27" t="str">
        <x:v>compiler.ignore-difficult-to-use-restrictions</x:v>
      </x:c>
      <x:c r="E2512" s="33" t="str">
        <x:v>The Hero ignores all Difficult to Use weapon restrictions and may combine weapons that would normally be prohibited.</x:v>
      </x:c>
      <x:c r="F2512" s="33" t="str">
        <x:v>acceso/elegibilidad</x:v>
      </x:c>
      <x:c r="G2512" s="27" t="str">
        <x:v>YES</x:v>
      </x:c>
      <x:c r="H2512" t="str">
        <x:v>YES</x:v>
      </x:c>
      <x:c r="I2512" t="str">
        <x:v>SINCRONIZADA CON KB · contrato ejecutable: compiler.ignore-difficult-to-use-restrictions</x:v>
      </x:c>
    </x:row>
    <x:row r="2513" ht="26.399999618530273" hidden="0" customHeight="1">
      <x:c r="A2513" s="29" t="str">
        <x:v>Regla de banda · bands · Pit Fighters · Berserker</x:v>
      </x:c>
      <x:c r="B2513" s="31" t="str">
        <x:v>chaos-streets-pit-fighters/band--troll-slayer-special-skills-berserker</x:v>
      </x:c>
      <x:c r="C2513" s="27" t="str">
        <x:v>MECHANIC</x:v>
      </x:c>
      <x:c r="D2513" s="27" t="str">
        <x:v>skill.berserker</x:v>
      </x:c>
      <x:c r="E2513" s="33" t="str">
        <x:v>The Slayer gains +1 To Hit during the turn he charges.</x:v>
      </x:c>
      <x:c r="F2513" s="33" t="str">
        <x:v>impactar</x:v>
      </x:c>
      <x:c r="G2513" s="27" t="str">
        <x:v>YES</x:v>
      </x:c>
      <x:c r="H2513" t="str">
        <x:v>YES</x:v>
      </x:c>
      <x:c r="I2513" t="str">
        <x:v>SINCRONIZADA CON KB · contrato ejecutable: skill.berserker</x:v>
      </x:c>
    </x:row>
    <x:row r="2514" ht="26.399999618530273" hidden="0" customHeight="1">
      <x:c r="A2514" s="29" t="str">
        <x:v>Regla de banda · bands · Pit Fighters · Body Slam</x:v>
      </x:c>
      <x:c r="B2514" s="31" t="str">
        <x:v>chaos-streets-pit-fighters/band--pit-fighter-skill-body-slam</x:v>
      </x:c>
      <x:c r="C2514" s="27" t="str">
        <x:v>MECHANIC</x:v>
      </x:c>
      <x:c r="D2514" s="27" t="str">
        <x:v>mechanic.body-slam</x:v>
      </x:c>
      <x:c r="E2514" s="33" t="str">
        <x:v>Instead of making normal charge attacks, the Hero may make a single Body Slam attack at +1 Strength and +1 To Hit, with no weapon or skill modifiers. The attack scores a critical hit on 5+.</x:v>
      </x:c>
      <x:c r="F2514" s="33" t="str">
        <x:v>críticos</x:v>
      </x:c>
      <x:c r="G2514" s="27" t="str">
        <x:v>YES</x:v>
      </x:c>
      <x:c r="H2514" t="str">
        <x:v>YES</x:v>
      </x:c>
      <x:c r="I2514" t="str">
        <x:v>SINCRONIZADA CON KB · contrato ejecutable: mechanic.body-slam</x:v>
      </x:c>
    </x:row>
    <x:row r="2515" ht="26.399999618530273" hidden="0" customHeight="1">
      <x:c r="A2515" s="29" t="str">
        <x:v>Regla de banda · bands · Pit Fighters · Bulging Biceps</x:v>
      </x:c>
      <x:c r="B2515" s="31" t="str">
        <x:v>chaos-streets-pit-fighters/band--pit-fighter-skill-bulging-biceps</x:v>
      </x:c>
      <x:c r="C2515" s="27" t="str">
        <x:v>MECHANIC</x:v>
      </x:c>
      <x:c r="D2515" s="27" t="str">
        <x:v>skill.mighty-biceps</x:v>
      </x:c>
      <x:c r="E2515" s="33" t="str">
        <x:v>The Hero ignores the penalty from the Heavy weapon special rule; the weapon's Strength bonus applies in every round of close combat.</x:v>
      </x:c>
      <x:c r="F2515" s="33" t="str">
        <x:v>atributos</x:v>
      </x:c>
      <x:c r="G2515" s="27" t="str">
        <x:v>YES</x:v>
      </x:c>
      <x:c r="H2515" t="str">
        <x:v>YES</x:v>
      </x:c>
      <x:c r="I2515" t="str">
        <x:v>SINCRONIZADA CON KB · contrato ejecutable: skill.mighty-biceps</x:v>
      </x:c>
    </x:row>
    <x:row r="2516" ht="26.399999618530273" hidden="0" customHeight="1">
      <x:c r="A2516" s="29" t="str">
        <x:v>Regla de banda · bands · Pit Fighters · Death Oath</x:v>
      </x:c>
      <x:c r="B2516" s="31" t="str">
        <x:v>chaos-streets-pit-fighters/dwarf-troll-slayer--death-oath</x:v>
      </x:c>
      <x:c r="C2516" s="27" t="str"/>
      <x:c r="D2516" s="27" t="str"/>
      <x:c r="E2516" s="33" t="str">
        <x:v>The Dwarf Troll Slayer is completely immune to Psychology and does not need to take tests for fighting alone.</x:v>
      </x:c>
      <x:c r="F2516" s="33" t="str">
        <x:v>psicología</x:v>
      </x:c>
      <x:c r="G2516" s="27" t="str">
        <x:v>LATER</x:v>
      </x:c>
      <x:c r="H2516" t="str">
        <x:v>NO</x:v>
      </x:c>
      <x:c r="I2516" t="str">
        <x:v>SINCRONIZADA CON KB · Deferred subsystem: psychology or mounts.</x:v>
      </x:c>
    </x:row>
    <x:row r="2517" ht="26.399999618530273" hidden="0" customHeight="1">
      <x:c r="A2517" s="29" t="str">
        <x:v>Regla de banda · bands · Pit Fighters · Evade</x:v>
      </x:c>
      <x:c r="B2517" s="31" t="str">
        <x:v>chaos-streets-pit-fighters/pursuers--evade</x:v>
      </x:c>
      <x:c r="C2517" s="27" t="str"/>
      <x:c r="D2517" s="27" t="str"/>
      <x:c r="E2517" s="33" t="str">
        <x:v>When an enemy charges a Pursuer, the Pursuer may attempt to evade. On a successful Initiative test the charge counts as failed and the normal failed-charge rules apply.</x:v>
      </x:c>
      <x:c r="F2517" s="33" t="str">
        <x:v>ataques</x:v>
      </x:c>
      <x:c r="G2517" s="27" t="str">
        <x:v>NO</x:v>
      </x:c>
      <x:c r="H2517" t="str">
        <x:v>NO</x:v>
      </x:c>
      <x:c r="I2517" t="str">
        <x:v>SINCRONIZADA CON KB · Out of scope: no effect applies to the isolated 1v1 duel or legal fighter skill/equipment construction.</x:v>
      </x:c>
    </x:row>
    <x:row r="2518" ht="26.399999618530273" hidden="0" customHeight="1">
      <x:c r="A2518" s="29" t="str">
        <x:v>Regla de banda · bands · Pit Fighters · Fear</x:v>
      </x:c>
      <x:c r="B2518" s="31" t="str">
        <x:v>chaos-streets-pit-fighters/ogre-pit-fighter--fear</x:v>
      </x:c>
      <x:c r="C2518" s="27" t="str"/>
      <x:c r="D2518" s="27" t="str"/>
      <x:c r="E2518" s="33" t="str">
        <x:v>The Ogre Pit Fighter causes Fear.</x:v>
      </x:c>
      <x:c r="F2518" s="33" t="str">
        <x:v>psicología</x:v>
      </x:c>
      <x:c r="G2518" s="27" t="str">
        <x:v>LATER</x:v>
      </x:c>
      <x:c r="H2518" t="str">
        <x:v>NO</x:v>
      </x:c>
      <x:c r="I2518" t="str">
        <x:v>SINCRONIZADA CON KB · Deferred subsystem: psychology or mounts.</x:v>
      </x:c>
    </x:row>
    <x:row r="2519" ht="26.399999618530273" hidden="0" customHeight="1">
      <x:c r="A2519" s="29" t="str">
        <x:v>Regla de banda · bands · Pit Fighters · Ferocious Charge</x:v>
      </x:c>
      <x:c r="B2519" s="31" t="str">
        <x:v>chaos-streets-pit-fighters/band--troll-slayer-special-skills-ferocious-charge</x:v>
      </x:c>
      <x:c r="C2519" s="27" t="str">
        <x:v>MECHANIC</x:v>
      </x:c>
      <x:c r="D2519" s="27" t="str">
        <x:v>skill.ferocious-charge</x:v>
      </x:c>
      <x:c r="E2519" s="33" t="str">
        <x:v>The Slayer may double his Attacks during the turn he charges, but suffers -1 To Hit during that turn.</x:v>
      </x:c>
      <x:c r="F2519" s="33" t="str">
        <x:v>impactar</x:v>
      </x:c>
      <x:c r="G2519" s="27" t="str">
        <x:v>YES</x:v>
      </x:c>
      <x:c r="H2519" t="str">
        <x:v>YES</x:v>
      </x:c>
      <x:c r="I2519" t="str">
        <x:v>SINCRONIZADA CON KB · contrato ejecutable: skill.ferocious-charge</x:v>
      </x:c>
    </x:row>
    <x:row r="2520" ht="39.599998474121094" hidden="0" customHeight="1">
      <x:c r="A2520" s="29" t="str">
        <x:v>Regla de banda · bands · Pit Fighters · Force of Will</x:v>
      </x:c>
      <x:c r="B2520" s="31" t="str">
        <x:v>chaos-streets-pit-fighters/band--pit-fighter-skill-force-of-will</x:v>
      </x:c>
      <x:c r="C2520" s="27" t="str">
        <x:v>MECHANIC</x:v>
      </x:c>
      <x:c r="D2520" s="27" t="str">
        <x:v>mechanic.force-of-will</x:v>
      </x:c>
      <x:c r="E2520" s="33" t="str">
        <x:v>When the Hero loses his last Wound and would be taken Out of Action, roll D6. If the result is equal to or below Toughness, he stands back up and continues fighting. Repeat this roll in each subsequent combat round with a cumulative -1 modifier. If he is taken Out of Action a second time, remove him normally.</x:v>
      </x:c>
      <x:c r="F2520" s="33" t="str">
        <x:v>lesiones</x:v>
      </x:c>
      <x:c r="G2520" s="27" t="str">
        <x:v>YES</x:v>
      </x:c>
      <x:c r="H2520" t="str">
        <x:v>YES</x:v>
      </x:c>
      <x:c r="I2520" t="str">
        <x:v>SINCRONIZADA CON KB · contrato ejecutable: mechanic.force-of-will</x:v>
      </x:c>
    </x:row>
    <x:row r="2521" ht="26.399999618530273" hidden="0" customHeight="1">
      <x:c r="A2521" s="29" t="str">
        <x:v>Regla de banda · bands · Pit Fighters · Free the Slaves!</x:v>
      </x:c>
      <x:c r="B2521" s="31" t="str">
        <x:v>chaos-streets-pit-fighters/band--free-the-slaves</x:v>
      </x:c>
      <x:c r="C2521" s="27" t="str"/>
      <x:c r="D2521" s="27" t="str"/>
      <x:c r="E2521" s="33" t="str">
        <x:v>Pit Fighters hate slavers and will never sell captured opponents to slavers.</x:v>
      </x:c>
      <x:c r="F2521" s="33" t="str">
        <x:v>psicología</x:v>
      </x:c>
      <x:c r="G2521" s="27" t="str">
        <x:v>LATER</x:v>
      </x:c>
      <x:c r="H2521" t="str">
        <x:v>NO</x:v>
      </x:c>
      <x:c r="I2521" t="str">
        <x:v>SINCRONIZADA CON KB · Deferred subsystem: psychology or mounts.</x:v>
      </x:c>
    </x:row>
    <x:row r="2522" ht="26.399999618530273" hidden="0" customHeight="1">
      <x:c r="A2522" s="29" t="str">
        <x:v>Regla de banda · bands · Pit Fighters · Grizzled Veteran</x:v>
      </x:c>
      <x:c r="B2522" s="31" t="str">
        <x:v>chaos-streets-pit-fighters/band--pit-fighter-skill-grizzled-veteran</x:v>
      </x:c>
      <x:c r="C2522" s="27" t="str"/>
      <x:c r="D2522" s="27" t="str"/>
      <x:c r="E2522" s="33" t="str">
        <x:v>The Hero is immune to Psychology.</x:v>
      </x:c>
      <x:c r="F2522" s="33" t="str">
        <x:v>psicología</x:v>
      </x:c>
      <x:c r="G2522" s="27" t="str">
        <x:v>LATER</x:v>
      </x:c>
      <x:c r="H2522" t="str">
        <x:v>NO</x:v>
      </x:c>
      <x:c r="I2522" t="str">
        <x:v>SINCRONIZADA CON KB · Deferred subsystem: psychology or mounts.</x:v>
      </x:c>
    </x:row>
    <x:row r="2523" ht="26.399999618530273" hidden="0" customHeight="1">
      <x:c r="A2523" s="29" t="str">
        <x:v>Regla de banda · bands · Pit Fighters · Hard Head</x:v>
      </x:c>
      <x:c r="B2523" s="31" t="str">
        <x:v>chaos-streets-pit-fighters/dwarf-troll-slayer--hard-head</x:v>
      </x:c>
      <x:c r="C2523" s="27" t="str">
        <x:v>TRAIT</x:v>
      </x:c>
      <x:c r="D2523" s="27" t="str">
        <x:v>trait.concussion-immune</x:v>
      </x:c>
      <x:c r="E2523" s="33" t="str">
        <x:v>The Dwarf Troll Slayer ignores the special rules of maces, clubs and similar weapons that would make him easier to Stun.</x:v>
      </x:c>
      <x:c r="F2523" s="33" t="str">
        <x:v>lesiones</x:v>
      </x:c>
      <x:c r="G2523" s="27" t="str">
        <x:v>YES</x:v>
      </x:c>
      <x:c r="H2523" t="str">
        <x:v>YES</x:v>
      </x:c>
      <x:c r="I2523" t="str">
        <x:v>SINCRONIZADA CON KB · contrato ejecutable: trait.concussion-immune {"value":true}</x:v>
      </x:c>
    </x:row>
    <x:row r="2524" ht="26.399999618530273" hidden="0" customHeight="1">
      <x:c r="A2524" s="29" t="str">
        <x:v>Regla de banda · bands · Pit Fighters · Hard to Kill</x:v>
      </x:c>
      <x:c r="B2524" s="31" t="str">
        <x:v>chaos-streets-pit-fighters/dwarf-troll-slayer--hard-to-kill</x:v>
      </x:c>
      <x:c r="C2524" s="27" t="str">
        <x:v>MECHANIC</x:v>
      </x:c>
      <x:c r="D2524" s="27" t="str">
        <x:v>skill.hard-to-kill</x:v>
      </x:c>
      <x:c r="E2524" s="33" t="str">
        <x:v>The Dwarf Troll Slayer is taken Out of Action only on a 6 on the Injury chart; 1-2 is Knocked Down and 3-5 is Stunned.</x:v>
      </x:c>
      <x:c r="F2524" s="33" t="str">
        <x:v>lesiones</x:v>
      </x:c>
      <x:c r="G2524" s="27" t="str">
        <x:v>YES</x:v>
      </x:c>
      <x:c r="H2524" t="str">
        <x:v>YES</x:v>
      </x:c>
      <x:c r="I2524" t="str">
        <x:v>SINCRONIZADA CON KB · contrato ejecutable: skill.hard-to-kill</x:v>
      </x:c>
    </x:row>
    <x:row r="2525" ht="26.399999618530273" hidden="0" customHeight="1">
      <x:c r="A2525" s="29" t="str">
        <x:v>Regla de banda · bands · Pit Fighters · Hate Orcs and Goblins</x:v>
      </x:c>
      <x:c r="B2525" s="31" t="str">
        <x:v>chaos-streets-pit-fighters/dwarf-troll-slayer--hate-orcs-and-goblins</x:v>
      </x:c>
      <x:c r="C2525" s="27" t="str"/>
      <x:c r="D2525" s="27" t="str"/>
      <x:c r="E2525" s="33" t="str">
        <x:v>The Dwarf Troll Slayer is subject to Hatred against Orcs and Goblins.</x:v>
      </x:c>
      <x:c r="F2525" s="33" t="str">
        <x:v>psicología</x:v>
      </x:c>
      <x:c r="G2525" s="27" t="str">
        <x:v>LATER</x:v>
      </x:c>
      <x:c r="H2525" t="str">
        <x:v>NO</x:v>
      </x:c>
      <x:c r="I2525" t="str">
        <x:v>SINCRONIZADA CON KB · Deferred subsystem: psychology or mounts.</x:v>
      </x:c>
    </x:row>
    <x:row r="2526" ht="26.399999618530273" hidden="0" customHeight="1">
      <x:c r="A2526" s="29" t="str">
        <x:v>Regla de banda · bands · Pit Fighters · Hired Swords</x:v>
      </x:c>
      <x:c r="B2526" s="31" t="str">
        <x:v>chaos-streets-pit-fighters/band--hired-swords</x:v>
      </x:c>
      <x:c r="C2526" s="27" t="str"/>
      <x:c r="D2526" s="27" t="str"/>
      <x:c r="E2526" s="33" t="str">
        <x:v>Pit Fighters may hire any Hired Sword except Elves.</x:v>
      </x:c>
      <x:c r="F2526" s="33" t="str">
        <x:v>acceso/elegibilidad</x:v>
      </x:c>
      <x:c r="G2526" s="27" t="str">
        <x:v>NO</x:v>
      </x:c>
      <x:c r="H2526" t="str">
        <x:v>NO</x:v>
      </x:c>
      <x:c r="I2526" t="str">
        <x:v>SINCRONIZADA CON KB · Out of scope: no effect applies to the isolated 1v1 duel or legal fighter skill/equipment construction.</x:v>
      </x:c>
    </x:row>
    <x:row r="2527" ht="66" hidden="0" customHeight="1">
      <x:c r="A2527" s="29" t="str">
        <x:v>Regla de banda · bands · Pit Fighters · In the Pit!</x:v>
      </x:c>
      <x:c r="B2527" s="31" t="str">
        <x:v>chaos-streets-pit-fighters/band--in-the-pit</x:v>
      </x:c>
      <x:c r="C2527" s="27" t="str"/>
      <x:c r="D2527" s="27" t="str"/>
      <x:c r="E2527" s="33" t="str">
        <x:v>A captured opponent may be sent to fight one of the warband's Pit Fighters. If the Pit Fighter wins, that warrior gains +2 Experience and the warband receives the captive's weapons and armour plus 50 gc. If the Pit Fighter loses, resolve death or injury normally but ignore Robbed, Captured, Hardened, Sold to the Pits and Survives Against the Odds; the Pit Fighter keeps its own equipment. A victorious captive gains 50 gc and +2 Experience, then rolls D6: on 4+ the captive is freed; on 1-3 the captive remains with the warband and may be sent to the pit again after future games.</x:v>
      </x:c>
      <x:c r="F2527" s="33" t="str">
        <x:v>lesiones</x:v>
      </x:c>
      <x:c r="G2527" s="27" t="str">
        <x:v>NO</x:v>
      </x:c>
      <x:c r="H2527" t="str">
        <x:v>NO</x:v>
      </x:c>
      <x:c r="I2527" t="str">
        <x:v>SINCRONIZADA CON KB · Out of scope: no effect applies to the isolated 1v1 duel or legal fighter skill/equipment construction.</x:v>
      </x:c>
    </x:row>
    <x:row r="2528" ht="26.399999618530273" hidden="0" customHeight="1">
      <x:c r="A2528" s="29" t="str">
        <x:v>Regla de banda · bands · Pit Fighters · Large Target</x:v>
      </x:c>
      <x:c r="B2528" s="31" t="str">
        <x:v>chaos-streets-pit-fighters/ogre-pit-fighter--large-target</x:v>
      </x:c>
      <x:c r="C2528" s="27" t="str"/>
      <x:c r="D2528" s="27" t="str"/>
      <x:c r="E2528" s="33" t="str">
        <x:v>The Ogre Pit Fighter may be selected as a shooting target even if it is not the closest target, and missile attacks against it gain +1 To Hit.</x:v>
      </x:c>
      <x:c r="F2528" s="33" t="str">
        <x:v>disparo</x:v>
      </x:c>
      <x:c r="G2528" s="27" t="str">
        <x:v>NO</x:v>
      </x:c>
      <x:c r="H2528" t="str">
        <x:v>NO</x:v>
      </x:c>
      <x:c r="I2528" t="str">
        <x:v>SINCRONIZADA CON KB · Out of scope: campaign, shooting, movement, terrain, deployment, or non-duel context.</x:v>
      </x:c>
    </x:row>
    <x:row r="2529" ht="26.399999618530273" hidden="0" customHeight="1">
      <x:c r="A2529" s="29" t="str">
        <x:v>Regla de banda · bands · Pit Fighters · Leader</x:v>
      </x:c>
      <x:c r="B2529" s="31" t="str">
        <x:v>chaos-streets-pit-fighters/pit-king--leader</x:v>
      </x:c>
      <x:c r="C2529" s="27" t="str"/>
      <x:c r="D2529" s="27" t="str"/>
      <x:c r="E2529" s="33" t="str">
        <x:v>Any warband model within 6" of the Pit King may use his Leadership when taking Leadership tests.</x:v>
      </x:c>
      <x:c r="F2529" s="33" t="str">
        <x:v>psicología</x:v>
      </x:c>
      <x:c r="G2529" s="27" t="str">
        <x:v>LATER</x:v>
      </x:c>
      <x:c r="H2529" t="str">
        <x:v>NO</x:v>
      </x:c>
      <x:c r="I2529" t="str">
        <x:v>SINCRONIZADA CON KB · Deferred subsystem: psychology or mounts.</x:v>
      </x:c>
    </x:row>
    <x:row r="2530" ht="26.399999618530273" hidden="0" customHeight="1">
      <x:c r="A2530" s="29" t="str">
        <x:v>Regla de banda · bands · Pit Fighters · Monster Slayer</x:v>
      </x:c>
      <x:c r="B2530" s="31" t="str">
        <x:v>chaos-streets-pit-fighters/band--troll-slayer-special-skills-monster-slayer</x:v>
      </x:c>
      <x:c r="C2530" s="27" t="str">
        <x:v>MECHANIC</x:v>
      </x:c>
      <x:c r="D2530" s="27" t="str">
        <x:v>skill.monster-slayer</x:v>
      </x:c>
      <x:c r="E2530" s="33" t="str">
        <x:v>The Slayer wounds any opponent on 4+ regardless of Toughness, unless his modified Strength would normally wound on a lower result.</x:v>
      </x:c>
      <x:c r="F2530" s="33" t="str">
        <x:v>atributos</x:v>
      </x:c>
      <x:c r="G2530" s="27" t="str">
        <x:v>YES</x:v>
      </x:c>
      <x:c r="H2530" t="str">
        <x:v>YES</x:v>
      </x:c>
      <x:c r="I2530" t="str">
        <x:v>SINCRONIZADA CON KB · contrato ejecutable: skill.monster-slayer</x:v>
      </x:c>
    </x:row>
    <x:row r="2531" ht="26.399999618530273" hidden="0" customHeight="1">
      <x:c r="A2531" s="29" t="str">
        <x:v>Regla de banda · bands · Pit Fighters · Pit Fighter</x:v>
      </x:c>
      <x:c r="B2531" s="31" t="str">
        <x:v>chaos-streets-pit-fighters/band--pit-fighter-skill</x:v>
      </x:c>
      <x:c r="C2531" s="27" t="str"/>
      <x:c r="D2531" s="27" t="str"/>
      <x:c r="E2531" s="33" t="str">
        <x:v>A warrior with the Pit Fighter rule gains +1 WS and +1 Attack when fighting inside buildings or ruins.</x:v>
      </x:c>
      <x:c r="F2531" s="33" t="str">
        <x:v>ataques</x:v>
      </x:c>
      <x:c r="G2531" s="27" t="str">
        <x:v>NO</x:v>
      </x:c>
      <x:c r="H2531" t="str">
        <x:v>NO</x:v>
      </x:c>
      <x:c r="I2531" t="str">
        <x:v>SINCRONIZADA CON KB · Out of scope: campaign, shooting, movement, terrain, deployment, or non-duel context.</x:v>
      </x:c>
    </x:row>
    <x:row r="2532" ht="26.399999618530273" hidden="0" customHeight="1">
      <x:c r="A2532" s="29" t="str">
        <x:v>Regla de banda · bands · Pit Fighters · Pit Fighter</x:v>
      </x:c>
      <x:c r="B2532" s="31" t="str">
        <x:v>chaos-streets-pit-fighters/dwarf-troll-slayer--pit-fighter</x:v>
      </x:c>
      <x:c r="C2532" s="27" t="str"/>
      <x:c r="D2532" s="27" t="str"/>
      <x:c r="E2532" s="33" t="str">
        <x:v>This warrior has the warband's Pit Fighter rule.</x:v>
      </x:c>
      <x:c r="F2532" s="33" t="str">
        <x:v>referencia cruzada</x:v>
      </x:c>
      <x:c r="G2532" s="27" t="str">
        <x:v>NO</x:v>
      </x:c>
      <x:c r="H2532" t="str">
        <x:v>NO</x:v>
      </x:c>
      <x:c r="I2532" t="str">
        <x:v>SINCRONIZADA CON KB · Out of scope: campaign, shooting, movement, terrain, deployment, or non-duel context.</x:v>
      </x:c>
    </x:row>
    <x:row r="2533" ht="26.399999618530273" hidden="0" customHeight="1">
      <x:c r="A2533" s="29" t="str">
        <x:v>Regla de banda · bands · Pit Fighters · Pit Fighter</x:v>
      </x:c>
      <x:c r="B2533" s="31" t="str">
        <x:v>chaos-streets-pit-fighters/ogre-pit-fighter--pit-fighter</x:v>
      </x:c>
      <x:c r="C2533" s="27" t="str"/>
      <x:c r="D2533" s="27" t="str"/>
      <x:c r="E2533" s="33" t="str">
        <x:v>This warrior has the warband's Pit Fighter rule.</x:v>
      </x:c>
      <x:c r="F2533" s="33" t="str">
        <x:v>referencia cruzada</x:v>
      </x:c>
      <x:c r="G2533" s="27" t="str">
        <x:v>NO</x:v>
      </x:c>
      <x:c r="H2533" t="str">
        <x:v>NO</x:v>
      </x:c>
      <x:c r="I2533" t="str">
        <x:v>SINCRONIZADA CON KB · Out of scope: campaign, shooting, movement, terrain, deployment, or non-duel context.</x:v>
      </x:c>
    </x:row>
    <x:row r="2534" ht="26.399999618530273" hidden="0" customHeight="1">
      <x:c r="A2534" s="29" t="str">
        <x:v>Regla de banda · bands · Pit Fighters · Pit Fighter</x:v>
      </x:c>
      <x:c r="B2534" s="31" t="str">
        <x:v>chaos-streets-pit-fighters/pit-fighters--pit-fighter</x:v>
      </x:c>
      <x:c r="C2534" s="27" t="str"/>
      <x:c r="D2534" s="27" t="str"/>
      <x:c r="E2534" s="33" t="str">
        <x:v>This warrior has the warband's Pit Fighter rule.</x:v>
      </x:c>
      <x:c r="F2534" s="33" t="str">
        <x:v>referencia cruzada</x:v>
      </x:c>
      <x:c r="G2534" s="27" t="str">
        <x:v>NO</x:v>
      </x:c>
      <x:c r="H2534" t="str">
        <x:v>NO</x:v>
      </x:c>
      <x:c r="I2534" t="str">
        <x:v>SINCRONIZADA CON KB · Out of scope: campaign, shooting, movement, terrain, deployment, or non-duel context.</x:v>
      </x:c>
    </x:row>
    <x:row r="2535" ht="26.399999618530273" hidden="0" customHeight="1">
      <x:c r="A2535" s="29" t="str">
        <x:v>Regla de banda · bands · Pit Fighters · Pit Fighter</x:v>
      </x:c>
      <x:c r="B2535" s="31" t="str">
        <x:v>chaos-streets-pit-fighters/pit-king--pit-fighter</x:v>
      </x:c>
      <x:c r="C2535" s="27" t="str"/>
      <x:c r="D2535" s="27" t="str"/>
      <x:c r="E2535" s="33" t="str">
        <x:v>This warrior has the warband's Pit Fighter rule.</x:v>
      </x:c>
      <x:c r="F2535" s="33" t="str">
        <x:v>referencia cruzada</x:v>
      </x:c>
      <x:c r="G2535" s="27" t="str">
        <x:v>NO</x:v>
      </x:c>
      <x:c r="H2535" t="str">
        <x:v>NO</x:v>
      </x:c>
      <x:c r="I2535" t="str">
        <x:v>SINCRONIZADA CON KB · Out of scope: campaign, shooting, movement, terrain, deployment, or non-duel context.</x:v>
      </x:c>
    </x:row>
    <x:row r="2536" ht="26.399999618530273" hidden="0" customHeight="1">
      <x:c r="A2536" s="29" t="str">
        <x:v>Regla de banda · bands · Pit Fighters · Pit Fighter</x:v>
      </x:c>
      <x:c r="B2536" s="31" t="str">
        <x:v>chaos-streets-pit-fighters/pit-veterans--pit-fighter</x:v>
      </x:c>
      <x:c r="C2536" s="27" t="str"/>
      <x:c r="D2536" s="27" t="str"/>
      <x:c r="E2536" s="33" t="str">
        <x:v>This warrior has the warband's Pit Fighter rule.</x:v>
      </x:c>
      <x:c r="F2536" s="33" t="str">
        <x:v>referencia cruzada</x:v>
      </x:c>
      <x:c r="G2536" s="27" t="str">
        <x:v>NO</x:v>
      </x:c>
      <x:c r="H2536" t="str">
        <x:v>NO</x:v>
      </x:c>
      <x:c r="I2536" t="str">
        <x:v>SINCRONIZADA CON KB · Out of scope: campaign, shooting, movement, terrain, deployment, or non-duel context.</x:v>
      </x:c>
    </x:row>
    <x:row r="2537" ht="26.399999618530273" hidden="0" customHeight="1">
      <x:c r="A2537" s="29" t="str">
        <x:v>Regla de banda · bands · Pit Fighters · Pit Fighter</x:v>
      </x:c>
      <x:c r="B2537" s="31" t="str">
        <x:v>chaos-streets-pit-fighters/pursuers--pit-fighter</x:v>
      </x:c>
      <x:c r="C2537" s="27" t="str"/>
      <x:c r="D2537" s="27" t="str"/>
      <x:c r="E2537" s="33" t="str">
        <x:v>This warrior has the warband's Pit Fighter rule.</x:v>
      </x:c>
      <x:c r="F2537" s="33" t="str">
        <x:v>referencia cruzada</x:v>
      </x:c>
      <x:c r="G2537" s="27" t="str">
        <x:v>NO</x:v>
      </x:c>
      <x:c r="H2537" t="str">
        <x:v>NO</x:v>
      </x:c>
      <x:c r="I2537" t="str">
        <x:v>SINCRONIZADA CON KB · Out of scope: campaign, shooting, movement, terrain, deployment, or non-duel context.</x:v>
      </x:c>
    </x:row>
    <x:row r="2538" ht="26.399999618530273" hidden="0" customHeight="1">
      <x:c r="A2538" s="29" t="str">
        <x:v>Regla de banda · bands · Pit Fighters · Skills</x:v>
      </x:c>
      <x:c r="B2538" s="31" t="str">
        <x:v>chaos-streets-pit-fighters/ogre-pit-fighter--skills</x:v>
      </x:c>
      <x:c r="C2538" s="27" t="str">
        <x:v>COMPILER</x:v>
      </x:c>
      <x:c r="D2538" s="27" t="str">
        <x:v>compiler.promoted-hero-skill-access</x:v>
      </x:c>
      <x:c r="E2538" s="33" t="str">
        <x:v>If the Ogre Pit Fighter becomes a Hero through The Lad's Got Talent, it may choose Combat, Strength and Pit Fighter Special Skills.</x:v>
      </x:c>
      <x:c r="F2538" s="33" t="str">
        <x:v>acceso/elegibilidad</x:v>
      </x:c>
      <x:c r="G2538" s="27" t="str">
        <x:v>YES</x:v>
      </x:c>
      <x:c r="H2538" t="str">
        <x:v>YES</x:v>
      </x:c>
      <x:c r="I2538" t="str">
        <x:v>SINCRONIZADA CON KB · contrato ejecutable: compiler.promoted-hero-skill-access {"allowed_skill_lists":["combat","strength","special"]}</x:v>
      </x:c>
    </x:row>
    <x:row r="2539" ht="26.399999618530273" hidden="0" customHeight="1">
      <x:c r="A2539" s="29" t="str">
        <x:v>Regla de banda · bands · Pit Fighters · Slayer Skill Options</x:v>
      </x:c>
      <x:c r="B2539" s="31" t="str">
        <x:v>chaos-streets-pit-fighters/dwarf-troll-slayer--slayer-skill-options</x:v>
      </x:c>
      <x:c r="C2539" s="27" t="str">
        <x:v>COMPILER</x:v>
      </x:c>
      <x:c r="D2539" s="27" t="str">
        <x:v>compiler.slayer-skill-options</x:v>
      </x:c>
      <x:c r="E2539" s="33" t="str">
        <x:v>Whenever the Dwarf Troll Slayer gains a new skill, he may choose from Dwarf Treasure Hunter Special Skills, Pit Fighter Special Skills or Troll Slayer Special Skills.</x:v>
      </x:c>
      <x:c r="F2539" s="33" t="str">
        <x:v>acceso/elegibilidad</x:v>
      </x:c>
      <x:c r="G2539" s="27" t="str">
        <x:v>YES</x:v>
      </x:c>
      <x:c r="H2539" t="str">
        <x:v>YES</x:v>
      </x:c>
      <x:c r="I2539" t="str">
        <x:v>SINCRONIZADA CON KB · contrato ejecutable: compiler.slayer-skill-options</x:v>
      </x:c>
    </x:row>
    <x:row r="2540" ht="26.399999618530273" hidden="0" customHeight="1">
      <x:c r="A2540" s="29" t="str">
        <x:v>Regla de banda · bands · Pit Fighters · Slow Witted</x:v>
      </x:c>
      <x:c r="B2540" s="31" t="str">
        <x:v>chaos-streets-pit-fighters/ogre-pit-fighter--slow-witted</x:v>
      </x:c>
      <x:c r="C2540" s="27" t="str"/>
      <x:c r="D2540" s="27" t="str"/>
      <x:c r="E2540" s="33" t="str">
        <x:v>The Ogre Pit Fighter gains Experience normally, but requires twice as much Experience as other warband members to earn each advance.</x:v>
      </x:c>
      <x:c r="F2540" s="33" t="str">
        <x:v>campaña</x:v>
      </x:c>
      <x:c r="G2540" s="27" t="str">
        <x:v>NO</x:v>
      </x:c>
      <x:c r="H2540" t="str">
        <x:v>NO</x:v>
      </x:c>
      <x:c r="I2540" t="str">
        <x:v>SINCRONIZADA CON KB · Out of scope: campaign, shooting, movement, terrain, deployment, or non-duel context.</x:v>
      </x:c>
    </x:row>
    <x:row r="2541" ht="52.79999923706055" hidden="0" customHeight="1">
      <x:c r="A2541" s="29" t="str">
        <x:v>Regla de banda · bands · Pit Fighters · Weapons &amp; Armour — Fighting Styles</x:v>
      </x:c>
      <x:c r="B2541" s="31" t="str">
        <x:v>chaos-streets-pit-fighters/band--fighting-styles</x:v>
      </x:c>
      <x:c r="C2541" s="27" t="str">
        <x:v>COMPILER</x:v>
      </x:c>
      <x:c r="D2541" s="27" t="str">
        <x:v>compiler.pit-fighter-fighting-styles</x:v>
      </x:c>
      <x:c r="E2541" s="33" t="str">
        <x:v>Pit Kings, Pit Veterans, Pit Fighters and Pursuers normally use the fixed fighting styles in their appropriate equipment lists. This restriction does not apply to the Dwarf Troll Slayer or Ogre Pit Fighter. Heroes may use equipment from other warbands if they have the appropriate skill. A warrior may change fighting style by swapping with another warband member or by buying a new style or its components. A Pit Fighter Henchman group may contain models using different fighting styles.</x:v>
      </x:c>
      <x:c r="F2541" s="33" t="str">
        <x:v>acceso/elegibilidad</x:v>
      </x:c>
      <x:c r="G2541" s="27" t="str">
        <x:v>YES</x:v>
      </x:c>
      <x:c r="H2541" t="str">
        <x:v>YES</x:v>
      </x:c>
      <x:c r="I2541" t="str">
        <x:v>SINCRONIZADA CON KB · contrato ejecutable: compiler.pit-fighter-fighting-styles</x:v>
      </x:c>
    </x:row>
    <x:row r="2542" ht="26.399999618530273" hidden="0" customHeight="1">
      <x:c r="A2542" s="29" t="str">
        <x:v>Regla de banda · bands · Pygmies · Camouflage</x:v>
      </x:c>
      <x:c r="B2542" s="31" t="str">
        <x:v>lustria-pygmies/band--camouflage</x:v>
      </x:c>
      <x:c r="C2542" s="27" t="str"/>
      <x:c r="D2542" s="27" t="str"/>
      <x:c r="E2542" s="33" t="str">
        <x:v>A Pygmy that is not wearing armour cannot be detected unless the detecting model first passes an Initiative test. Hardened Leather is explicitly allowed and does not prevent this rule from applying.</x:v>
      </x:c>
      <x:c r="F2542" s="33" t="str">
        <x:v>armaduras</x:v>
      </x:c>
      <x:c r="G2542" s="27" t="str">
        <x:v>NO</x:v>
      </x:c>
      <x:c r="H2542" t="str">
        <x:v>NO</x:v>
      </x:c>
      <x:c r="I2542" t="str">
        <x:v>SINCRONIZADA CON KB · Out of scope: campaign, shooting, movement, terrain, deployment, magic, or non-duel context.</x:v>
      </x:c>
    </x:row>
    <x:row r="2543" ht="26.399999618530273" hidden="0" customHeight="1">
      <x:c r="A2543" s="29" t="str">
        <x:v>Regla de banda · bands · Pygmies · Ethereal</x:v>
      </x:c>
      <x:c r="B2543" s="31" t="str">
        <x:v>lustria-pygmies/silent-walker--ethereal</x:v>
      </x:c>
      <x:c r="C2543" s="27" t="str">
        <x:v>TRAIT</x:v>
      </x:c>
      <x:c r="D2543" s="27" t="str">
        <x:v>trait.ward-save + trait.ward-save-mundane-only</x:v>
      </x:c>
      <x:c r="E2543" s="33" t="str">
        <x:v>The Silent Walker has a 5+ special save against mundane attacks. This save is negated by magical attacks.</x:v>
      </x:c>
      <x:c r="F2543" s="33" t="str">
        <x:v>salvaciones</x:v>
      </x:c>
      <x:c r="G2543" s="27" t="str">
        <x:v>YES</x:v>
      </x:c>
      <x:c r="H2543" t="str">
        <x:v>YES</x:v>
      </x:c>
      <x:c r="I2543" t="str">
        <x:v>SINCRONIZADA CON KB · contrato ejecutable: trait.ward-save {"value":5} + trait.ward-save-mundane-only {"value":true}</x:v>
      </x:c>
    </x:row>
    <x:row r="2544" ht="26.399999618530273" hidden="0" customHeight="1">
      <x:c r="A2544" s="29" t="str">
        <x:v>Regla de banda · bands · Pygmies · Fear</x:v>
      </x:c>
      <x:c r="B2544" s="31" t="str">
        <x:v>lustria-pygmies/cannibals--fear</x:v>
      </x:c>
      <x:c r="C2544" s="27" t="str"/>
      <x:c r="D2544" s="27" t="str"/>
      <x:c r="E2544" s="33" t="str">
        <x:v>Cannibals cause Fear.</x:v>
      </x:c>
      <x:c r="F2544" s="33" t="str">
        <x:v>psicología</x:v>
      </x:c>
      <x:c r="G2544" s="27" t="str">
        <x:v>LATER</x:v>
      </x:c>
      <x:c r="H2544" t="str">
        <x:v>NO</x:v>
      </x:c>
      <x:c r="I2544" t="str">
        <x:v>SINCRONIZADA CON KB · Deferred subsystem: psychology or mounts.</x:v>
      </x:c>
    </x:row>
    <x:row r="2545" ht="26.399999618530273" hidden="0" customHeight="1">
      <x:c r="A2545" s="29" t="str">
        <x:v>Regla de banda · bands · Pygmies · Fear</x:v>
      </x:c>
      <x:c r="B2545" s="31" t="str">
        <x:v>lustria-pygmies/great-headhunter--fear</x:v>
      </x:c>
      <x:c r="C2545" s="27" t="str"/>
      <x:c r="D2545" s="27" t="str"/>
      <x:c r="E2545" s="33" t="str">
        <x:v>The Great Headhunter causes Fear.</x:v>
      </x:c>
      <x:c r="F2545" s="33" t="str">
        <x:v>psicología</x:v>
      </x:c>
      <x:c r="G2545" s="27" t="str">
        <x:v>LATER</x:v>
      </x:c>
      <x:c r="H2545" t="str">
        <x:v>NO</x:v>
      </x:c>
      <x:c r="I2545" t="str">
        <x:v>SINCRONIZADA CON KB · Deferred subsystem: psychology or mounts.</x:v>
      </x:c>
    </x:row>
    <x:row r="2546" ht="26.399999618530273" hidden="0" customHeight="1">
      <x:c r="A2546" s="29" t="str">
        <x:v>Regla de banda · bands · Pygmies · Fear</x:v>
      </x:c>
      <x:c r="B2546" s="31" t="str">
        <x:v>lustria-pygmies/silent-walker--fear</x:v>
      </x:c>
      <x:c r="C2546" s="27" t="str"/>
      <x:c r="D2546" s="27" t="str"/>
      <x:c r="E2546" s="33" t="str">
        <x:v>The Silent Walker causes Fear.</x:v>
      </x:c>
      <x:c r="F2546" s="33" t="str">
        <x:v>psicología</x:v>
      </x:c>
      <x:c r="G2546" s="27" t="str">
        <x:v>LATER</x:v>
      </x:c>
      <x:c r="H2546" t="str">
        <x:v>NO</x:v>
      </x:c>
      <x:c r="I2546" t="str">
        <x:v>SINCRONIZADA CON KB · Deferred subsystem: psychology or mounts.</x:v>
      </x:c>
    </x:row>
    <x:row r="2547" ht="26.399999618530273" hidden="0" customHeight="1">
      <x:c r="A2547" s="29" t="str">
        <x:v>Regla de banda · bands · Pygmies · Immune to Poison</x:v>
      </x:c>
      <x:c r="B2547" s="31" t="str">
        <x:v>lustria-pygmies/cannibals--immune-to-poison</x:v>
      </x:c>
      <x:c r="C2547" s="27" t="str">
        <x:v>TRAIT</x:v>
      </x:c>
      <x:c r="D2547" s="27" t="str">
        <x:v>trait.poison-immune</x:v>
      </x:c>
      <x:c r="E2547" s="33" t="str">
        <x:v>Cannibals are immune to poison.</x:v>
      </x:c>
      <x:c r="F2547" s="33" t="str">
        <x:v>combate</x:v>
      </x:c>
      <x:c r="G2547" s="27" t="str">
        <x:v>YES</x:v>
      </x:c>
      <x:c r="H2547" t="str">
        <x:v>YES</x:v>
      </x:c>
      <x:c r="I2547" t="str">
        <x:v>SINCRONIZADA CON KB · contrato ejecutable: trait.poison-immune {"value":true}</x:v>
      </x:c>
    </x:row>
    <x:row r="2548" ht="26.399999618530273" hidden="0" customHeight="1">
      <x:c r="A2548" s="29" t="str">
        <x:v>Regla de banda · bands · Pygmies · Immune to Psychology</x:v>
      </x:c>
      <x:c r="B2548" s="31" t="str">
        <x:v>lustria-pygmies/silent-walker--immune-to-psychology</x:v>
      </x:c>
      <x:c r="C2548" s="27" t="str"/>
      <x:c r="D2548" s="27" t="str"/>
      <x:c r="E2548" s="33" t="str">
        <x:v>The Silent Walker is immune to Psychology.</x:v>
      </x:c>
      <x:c r="F2548" s="33" t="str">
        <x:v>psicología</x:v>
      </x:c>
      <x:c r="G2548" s="27" t="str">
        <x:v>LATER</x:v>
      </x:c>
      <x:c r="H2548" t="str">
        <x:v>NO</x:v>
      </x:c>
      <x:c r="I2548" t="str">
        <x:v>SINCRONIZADA CON KB · Deferred subsystem: psychology or mounts.</x:v>
      </x:c>
    </x:row>
    <x:row r="2549" ht="26.399999618530273" hidden="0" customHeight="1">
      <x:c r="A2549" s="29" t="str">
        <x:v>Regla de banda · bands · Pygmies · Immune to Psychology</x:v>
      </x:c>
      <x:c r="B2549" s="31" t="str">
        <x:v>lustria-pygmies/wild-lunatics--immune-to-psychology</x:v>
      </x:c>
      <x:c r="C2549" s="27" t="str"/>
      <x:c r="D2549" s="27" t="str"/>
      <x:c r="E2549" s="33" t="str">
        <x:v>Wild Lunatics are immune to Psychology.</x:v>
      </x:c>
      <x:c r="F2549" s="33" t="str">
        <x:v>psicología</x:v>
      </x:c>
      <x:c r="G2549" s="27" t="str">
        <x:v>LATER</x:v>
      </x:c>
      <x:c r="H2549" t="str">
        <x:v>NO</x:v>
      </x:c>
      <x:c r="I2549" t="str">
        <x:v>SINCRONIZADA CON KB · Deferred subsystem: psychology or mounts.</x:v>
      </x:c>
    </x:row>
    <x:row r="2550" ht="26.399999618530273" hidden="0" customHeight="1">
      <x:c r="A2550" s="29" t="str">
        <x:v>Regla de banda · bands · Pygmies · Jungle Natives</x:v>
      </x:c>
      <x:c r="B2550" s="31" t="str">
        <x:v>lustria-pygmies/band--jungle-natives</x:v>
      </x:c>
      <x:c r="C2550" s="27" t="str"/>
      <x:c r="D2550" s="27" t="str"/>
      <x:c r="E2550" s="33" t="str">
        <x:v>Pygmies suffer no movement penalties for moving through woods or any kind of vegetation.</x:v>
      </x:c>
      <x:c r="F2550" s="33" t="str">
        <x:v>movimiento</x:v>
      </x:c>
      <x:c r="G2550" s="27" t="str">
        <x:v>NO</x:v>
      </x:c>
      <x:c r="H2550" t="str">
        <x:v>NO</x:v>
      </x:c>
      <x:c r="I2550" t="str">
        <x:v>SINCRONIZADA CON KB · Out of scope: campaign, shooting, movement, terrain, deployment, magic, or non-duel context.</x:v>
      </x:c>
    </x:row>
    <x:row r="2551" ht="26.399999618530273" hidden="0" customHeight="1">
      <x:c r="A2551" s="29" t="str">
        <x:v>Regla de banda · bands · Pygmies · Leader</x:v>
      </x:c>
      <x:c r="B2551" s="31" t="str">
        <x:v>lustria-pygmies/great-headhunter--leader</x:v>
      </x:c>
      <x:c r="C2551" s="27" t="str"/>
      <x:c r="D2551" s="27" t="str"/>
      <x:c r="E2551" s="33" t="str">
        <x:v>Any warband warrior within 6" of the Great Headhunter may use his Leadership when taking Leadership tests.</x:v>
      </x:c>
      <x:c r="F2551" s="33" t="str">
        <x:v>psicología</x:v>
      </x:c>
      <x:c r="G2551" s="27" t="str">
        <x:v>LATER</x:v>
      </x:c>
      <x:c r="H2551" t="str">
        <x:v>NO</x:v>
      </x:c>
      <x:c r="I2551" t="str">
        <x:v>SINCRONIZADA CON KB · Deferred subsystem: psychology or mounts.</x:v>
      </x:c>
    </x:row>
    <x:row r="2552" ht="26.399999618530273" hidden="0" customHeight="1">
      <x:c r="A2552" s="29" t="str">
        <x:v>Regla de banda · bands · Pygmies · Lunatics</x:v>
      </x:c>
      <x:c r="B2552" s="31" t="str">
        <x:v>lustria-pygmies/wild-lunatics--lunatics</x:v>
      </x:c>
      <x:c r="C2552" s="27" t="str"/>
      <x:c r="D2552" s="27" t="str"/>
      <x:c r="E2552" s="33" t="str">
        <x:v>At the start of each turn, roll 1D6 for each Wild Lunatic in play. On 1-3 that model gains Frenzy; on 4-6 it gains Stupidity. The printed rule mistakenly says to roll for each Cannibal even though the rule appears under the Wild Lunatic profile.</x:v>
      </x:c>
      <x:c r="F2552" s="33" t="str">
        <x:v>psicología</x:v>
      </x:c>
      <x:c r="G2552" s="27" t="str">
        <x:v>LATER</x:v>
      </x:c>
      <x:c r="H2552" t="str">
        <x:v>NO</x:v>
      </x:c>
      <x:c r="I2552" t="str">
        <x:v>SINCRONIZADA CON KB · Deferred subsystem: psychology or mounts.</x:v>
      </x:c>
    </x:row>
    <x:row r="2553" ht="26.399999618530273" hidden="0" customHeight="1">
      <x:c r="A2553" s="29" t="str">
        <x:v>Regla de banda · bands · Pygmies · Poison Experts</x:v>
      </x:c>
      <x:c r="B2553" s="31" t="str">
        <x:v>lustria-pygmies/band--poison-experts</x:v>
      </x:c>
      <x:c r="C2553" s="27" t="str"/>
      <x:c r="D2553" s="27" t="str"/>
      <x:c r="E2553" s="33" t="str">
        <x:v>Pygmies treat all poisons as Common on the Trading table.</x:v>
      </x:c>
      <x:c r="F2553" s="33" t="str">
        <x:v>campaña</x:v>
      </x:c>
      <x:c r="G2553" s="27" t="str">
        <x:v>NO</x:v>
      </x:c>
      <x:c r="H2553" t="str">
        <x:v>NO</x:v>
      </x:c>
      <x:c r="I2553" t="str">
        <x:v>SINCRONIZADA CON KB · Out of scope: no effect applies to the isolated 1v1 duel or legal fighter skill/equipment construction.</x:v>
      </x:c>
    </x:row>
    <x:row r="2554" ht="39.599998474121094" hidden="0" customHeight="1">
      <x:c r="A2554" s="29" t="str">
        <x:v>Regla de banda · bands · Pygmies · Spirit Form</x:v>
      </x:c>
      <x:c r="B2554" s="31" t="str">
        <x:v>lustria-pygmies/silent-walker--spirit-form</x:v>
      </x:c>
      <x:c r="C2554" s="27" t="str"/>
      <x:c r="D2554" s="27" t="str"/>
      <x:c r="E2554" s="33" t="str">
        <x:v>The Silent Walker may move through walls and obstacles as if they did not exist, but may not charge a target outside its line of sight. The Silent Walker never suffers falling damage.</x:v>
      </x:c>
      <x:c r="F2554" s="33" t="str">
        <x:v>movimiento</x:v>
      </x:c>
      <x:c r="G2554" s="27" t="str">
        <x:v>NO</x:v>
      </x:c>
      <x:c r="H2554" t="str">
        <x:v>NO</x:v>
      </x:c>
      <x:c r="I2554" t="str">
        <x:v>SINCRONIZADA CON KB · Out of scope: campaign, shooting, movement, terrain, deployment, magic, or non-duel context.</x:v>
      </x:c>
    </x:row>
    <x:row r="2555" ht="92.4000015258789" hidden="0" customHeight="1">
      <x:c r="A2555" s="29" t="str">
        <x:v>Regla de banda · bands · Savage Goblins · Animosity</x:v>
      </x:c>
      <x:c r="B2555" s="31" t="str">
        <x:v>lustria-savage-goblins/band--animosity</x:v>
      </x:c>
      <x:c r="C2555" s="27" t="str"/>
      <x:c r="D2555" s="27" t="str"/>
      <x:c r="E2555" s="33" t="str">
        <x:v>At the start of the warband's turn, roll D6 for each eligible Goblin Henchman that is not engaged in close combat. On a 1, roll another D6: 1 = "I Heard That!": if possible the Goblin immediately charges the nearest Goblin Henchman or Hired Sword in charge range and fights one round; after that round separate the models by 1". If no such charge is possible but the Goblin can shoot, it shoots the nearest eligible friendly target. If neither is possible, or the nearest Goblin is a Hero, treat the result as 2-5. 2-5 = "What Did You Call Me?": the Goblin does nothing else that turn except defend itself if attacked. 6 = "I'll Show You!": the Goblin immediately moves as quickly as possible toward the nearest visible enemy and charges if possible; if no enemy is visible, it immediately makes a normal move. This is additional to its normal Movement-phase move.</x:v>
      </x:c>
      <x:c r="F2555" s="33" t="str">
        <x:v>psicología</x:v>
      </x:c>
      <x:c r="G2555" s="27" t="str">
        <x:v>LATER</x:v>
      </x:c>
      <x:c r="H2555" t="str">
        <x:v>NO</x:v>
      </x:c>
      <x:c r="I2555" t="str">
        <x:v>SINCRONIZADA CON KB · Deferred subsystem: psychology or mounts.</x:v>
      </x:c>
    </x:row>
    <x:row r="2556" ht="26.399999618530273" hidden="0" customHeight="1">
      <x:c r="A2556" s="29" t="str">
        <x:v>Regla de banda · bands · Savage Goblins · Blunt Attacks</x:v>
      </x:c>
      <x:c r="B2556" s="31" t="str">
        <x:v>lustria-savage-goblins/zomblintua--blunt-attacks</x:v>
      </x:c>
      <x:c r="C2556" s="27" t="str">
        <x:v>MECHANIC</x:v>
      </x:c>
      <x:c r="D2556" s="27" t="str">
        <x:v>weapon.mace</x:v>
      </x:c>
      <x:c r="E2556" s="33" t="str">
        <x:v>All of Zomblintua's attacks count as if they were made with a blunt weapon.</x:v>
      </x:c>
      <x:c r="F2556" s="33" t="str">
        <x:v>ataques</x:v>
      </x:c>
      <x:c r="G2556" s="27" t="str">
        <x:v>YES</x:v>
      </x:c>
      <x:c r="H2556" t="str">
        <x:v>YES</x:v>
      </x:c>
      <x:c r="I2556" t="str">
        <x:v>SINCRONIZADA CON KB · contrato ejecutable: weapon.mace</x:v>
      </x:c>
    </x:row>
    <x:row r="2557" ht="26.399999618530273" hidden="0" customHeight="1">
      <x:c r="A2557" s="29" t="str">
        <x:v>Regla de banda · bands · Savage Goblins · Brainless</x:v>
      </x:c>
      <x:c r="B2557" s="31" t="str">
        <x:v>lustria-savage-goblins/zomblins--brainless</x:v>
      </x:c>
      <x:c r="C2557" s="27" t="str"/>
      <x:c r="D2557" s="27" t="str"/>
      <x:c r="E2557" s="33" t="str">
        <x:v>Zomblins never gain Experience.</x:v>
      </x:c>
      <x:c r="F2557" s="33" t="str">
        <x:v>campaña</x:v>
      </x:c>
      <x:c r="G2557" s="27" t="str">
        <x:v>NO</x:v>
      </x:c>
      <x:c r="H2557" t="str">
        <x:v>NO</x:v>
      </x:c>
      <x:c r="I2557" t="str">
        <x:v>SINCRONIZADA CON KB · Out of scope: campaign, shooting, movement, terrain, deployment, magic, or non-duel context.</x:v>
      </x:c>
    </x:row>
    <x:row r="2558" ht="26.399999618530273" hidden="0" customHeight="1">
      <x:c r="A2558" s="29" t="str">
        <x:v>Regla de banda · bands · Savage Goblins · Brainless</x:v>
      </x:c>
      <x:c r="B2558" s="31" t="str">
        <x:v>lustria-savage-goblins/zomblintua--brainless</x:v>
      </x:c>
      <x:c r="C2558" s="27" t="str"/>
      <x:c r="D2558" s="27" t="str"/>
      <x:c r="E2558" s="33" t="str">
        <x:v>Zomblintua never gains Experience.</x:v>
      </x:c>
      <x:c r="F2558" s="33" t="str">
        <x:v>campaña</x:v>
      </x:c>
      <x:c r="G2558" s="27" t="str">
        <x:v>NO</x:v>
      </x:c>
      <x:c r="H2558" t="str">
        <x:v>NO</x:v>
      </x:c>
      <x:c r="I2558" t="str">
        <x:v>SINCRONIZADA CON KB · Out of scope: campaign, shooting, movement, terrain, deployment, magic, or non-duel context.</x:v>
      </x:c>
    </x:row>
    <x:row r="2559" ht="26.399999618530273" hidden="0" customHeight="1">
      <x:c r="A2559" s="29" t="str">
        <x:v>Regla de banda · bands · Savage Goblins · Camouflage</x:v>
      </x:c>
      <x:c r="B2559" s="31" t="str">
        <x:v>lustria-savage-goblins/band--camouflage</x:v>
      </x:c>
      <x:c r="C2559" s="27" t="str"/>
      <x:c r="D2559" s="27" t="str"/>
      <x:c r="E2559" s="33" t="str">
        <x:v>A Savage Goblin that is not wearing armour, with Hardened Leather explicitly allowed as an exception, cannot be detected unless the detecting model first passes an Initiative test.</x:v>
      </x:c>
      <x:c r="F2559" s="33" t="str">
        <x:v>armaduras</x:v>
      </x:c>
      <x:c r="G2559" s="27" t="str">
        <x:v>NO</x:v>
      </x:c>
      <x:c r="H2559" t="str">
        <x:v>NO</x:v>
      </x:c>
      <x:c r="I2559" t="str">
        <x:v>SINCRONIZADA CON KB · Out of scope: campaign, shooting, movement, terrain, deployment, magic, or non-duel context.</x:v>
      </x:c>
    </x:row>
    <x:row r="2560" ht="26.399999618530273" hidden="0" customHeight="1">
      <x:c r="A2560" s="29" t="str">
        <x:v>Regla de banda · bands · Savage Goblins · Construction</x:v>
      </x:c>
      <x:c r="B2560" s="31" t="str">
        <x:v>lustria-savage-goblins/zomblintua--construction</x:v>
      </x:c>
      <x:c r="C2560" s="27" t="str"/>
      <x:c r="D2560" s="27" t="str"/>
      <x:c r="E2560" s="33" t="str">
        <x:v>Recruiting a Zomblintua costs 195 gc and also requires at least three Zomblins in the warband; those three Zomblins are sacrificed.</x:v>
      </x:c>
      <x:c r="F2560" s="33" t="str">
        <x:v>campaña</x:v>
      </x:c>
      <x:c r="G2560" s="27" t="str">
        <x:v>NO</x:v>
      </x:c>
      <x:c r="H2560" t="str">
        <x:v>NO</x:v>
      </x:c>
      <x:c r="I2560" t="str">
        <x:v>SINCRONIZADA CON KB · Out of scope: campaign, shooting, movement, terrain, deployment, magic, or non-duel context.</x:v>
      </x:c>
    </x:row>
    <x:row r="2561" ht="26.399999618530273" hidden="0" customHeight="1">
      <x:c r="A2561" s="29" t="str">
        <x:v>Regla de banda · bands · Savage Goblins · Fear</x:v>
      </x:c>
      <x:c r="B2561" s="31" t="str">
        <x:v>lustria-savage-goblins/zomblins--fear</x:v>
      </x:c>
      <x:c r="C2561" s="27" t="str"/>
      <x:c r="D2561" s="27" t="str"/>
      <x:c r="E2561" s="33" t="str">
        <x:v>Zomblins cause Fear.</x:v>
      </x:c>
      <x:c r="F2561" s="33" t="str">
        <x:v>psicología</x:v>
      </x:c>
      <x:c r="G2561" s="27" t="str">
        <x:v>LATER</x:v>
      </x:c>
      <x:c r="H2561" t="str">
        <x:v>NO</x:v>
      </x:c>
      <x:c r="I2561" t="str">
        <x:v>SINCRONIZADA CON KB · Deferred subsystem: psychology or mounts.</x:v>
      </x:c>
    </x:row>
    <x:row r="2562" ht="26.399999618530273" hidden="0" customHeight="1">
      <x:c r="A2562" s="29" t="str">
        <x:v>Regla de banda · bands · Savage Goblins · Fear</x:v>
      </x:c>
      <x:c r="B2562" s="31" t="str">
        <x:v>lustria-savage-goblins/zomblintua--fear</x:v>
      </x:c>
      <x:c r="C2562" s="27" t="str"/>
      <x:c r="D2562" s="27" t="str"/>
      <x:c r="E2562" s="33" t="str">
        <x:v>Zomblintua causes Fear.</x:v>
      </x:c>
      <x:c r="F2562" s="33" t="str">
        <x:v>psicología</x:v>
      </x:c>
      <x:c r="G2562" s="27" t="str">
        <x:v>LATER</x:v>
      </x:c>
      <x:c r="H2562" t="str">
        <x:v>NO</x:v>
      </x:c>
      <x:c r="I2562" t="str">
        <x:v>SINCRONIZADA CON KB · Deferred subsystem: psychology or mounts.</x:v>
      </x:c>
    </x:row>
    <x:row r="2563" ht="26.399999618530273" hidden="0" customHeight="1">
      <x:c r="A2563" s="29" t="str">
        <x:v>Regla de banda · bands · Savage Goblins · Fear of Pointy Ears</x:v>
      </x:c>
      <x:c r="B2563" s="31" t="str">
        <x:v>lustria-savage-goblins/band--fear-of-pointy-ears</x:v>
      </x:c>
      <x:c r="C2563" s="27" t="str"/>
      <x:c r="D2563" s="27" t="str"/>
      <x:c r="E2563" s="33" t="str">
        <x:v>Savage Goblins are subject to Fear of Elves.</x:v>
      </x:c>
      <x:c r="F2563" s="33" t="str">
        <x:v>psicología</x:v>
      </x:c>
      <x:c r="G2563" s="27" t="str">
        <x:v>LATER</x:v>
      </x:c>
      <x:c r="H2563" t="str">
        <x:v>NO</x:v>
      </x:c>
      <x:c r="I2563" t="str">
        <x:v>SINCRONIZADA CON KB · Deferred subsystem: psychology or mounts.</x:v>
      </x:c>
    </x:row>
    <x:row r="2564" ht="26.399999618530273" hidden="0" customHeight="1">
      <x:c r="A2564" s="29" t="str">
        <x:v>Regla de banda · bands · Savage Goblins · Frenzy</x:v>
      </x:c>
      <x:c r="B2564" s="31" t="str">
        <x:v>lustria-savage-goblins/red-teeth--frenzy</x:v>
      </x:c>
      <x:c r="C2564" s="27" t="str">
        <x:v>TRAIT</x:v>
      </x:c>
      <x:c r="D2564" s="27" t="str">
        <x:v>trait.frenzy</x:v>
      </x:c>
      <x:c r="E2564" s="33" t="str">
        <x:v>Red Teeth are subject to Frenzy.</x:v>
      </x:c>
      <x:c r="F2564" s="33" t="str">
        <x:v>psicología</x:v>
      </x:c>
      <x:c r="G2564" s="27" t="str">
        <x:v>LATER</x:v>
      </x:c>
      <x:c r="H2564" t="str">
        <x:v>YES</x:v>
      </x:c>
      <x:c r="I2564" t="str">
        <x:v>SINCRONIZADA CON KB · contrato ejecutable: trait.frenzy {"value":true}</x:v>
      </x:c>
    </x:row>
    <x:row r="2565" ht="26.399999618530273" hidden="0" customHeight="1">
      <x:c r="A2565" s="29" t="str">
        <x:v>Regla de banda · bands · Savage Goblins · Immune to Poison</x:v>
      </x:c>
      <x:c r="B2565" s="31" t="str">
        <x:v>lustria-savage-goblins/zomblins--immune-to-poison</x:v>
      </x:c>
      <x:c r="C2565" s="27" t="str">
        <x:v>TRAIT</x:v>
      </x:c>
      <x:c r="D2565" s="27" t="str">
        <x:v>trait.poison-immune</x:v>
      </x:c>
      <x:c r="E2565" s="33" t="str">
        <x:v>Zomblins are immune to poison.</x:v>
      </x:c>
      <x:c r="F2565" s="33" t="str">
        <x:v>combate</x:v>
      </x:c>
      <x:c r="G2565" s="27" t="str">
        <x:v>YES</x:v>
      </x:c>
      <x:c r="H2565" t="str">
        <x:v>YES</x:v>
      </x:c>
      <x:c r="I2565" t="str">
        <x:v>SINCRONIZADA CON KB · contrato ejecutable: trait.poison-immune {"value":true}</x:v>
      </x:c>
    </x:row>
    <x:row r="2566" ht="26.399999618530273" hidden="0" customHeight="1">
      <x:c r="A2566" s="29" t="str">
        <x:v>Regla de banda · bands · Savage Goblins · Immune to Poison</x:v>
      </x:c>
      <x:c r="B2566" s="31" t="str">
        <x:v>lustria-savage-goblins/zomblintua--immune-to-poison</x:v>
      </x:c>
      <x:c r="C2566" s="27" t="str">
        <x:v>TRAIT</x:v>
      </x:c>
      <x:c r="D2566" s="27" t="str">
        <x:v>trait.poison-immune</x:v>
      </x:c>
      <x:c r="E2566" s="33" t="str">
        <x:v>Zomblintua is immune to poison.</x:v>
      </x:c>
      <x:c r="F2566" s="33" t="str">
        <x:v>combate</x:v>
      </x:c>
      <x:c r="G2566" s="27" t="str">
        <x:v>YES</x:v>
      </x:c>
      <x:c r="H2566" t="str">
        <x:v>YES</x:v>
      </x:c>
      <x:c r="I2566" t="str">
        <x:v>SINCRONIZADA CON KB · contrato ejecutable: trait.poison-immune {"value":true}</x:v>
      </x:c>
    </x:row>
    <x:row r="2567" ht="26.399999618530273" hidden="0" customHeight="1">
      <x:c r="A2567" s="29" t="str">
        <x:v>Regla de banda · bands · Savage Goblins · Immune to Psychology</x:v>
      </x:c>
      <x:c r="B2567" s="31" t="str">
        <x:v>lustria-savage-goblins/zomblins--immune-to-psychology</x:v>
      </x:c>
      <x:c r="C2567" s="27" t="str"/>
      <x:c r="D2567" s="27" t="str"/>
      <x:c r="E2567" s="33" t="str">
        <x:v>Zomblins are immune to Psychology and never leave close combat because of Psychology.</x:v>
      </x:c>
      <x:c r="F2567" s="33" t="str">
        <x:v>psicología</x:v>
      </x:c>
      <x:c r="G2567" s="27" t="str">
        <x:v>LATER</x:v>
      </x:c>
      <x:c r="H2567" t="str">
        <x:v>NO</x:v>
      </x:c>
      <x:c r="I2567" t="str">
        <x:v>SINCRONIZADA CON KB · Deferred subsystem: psychology or mounts.</x:v>
      </x:c>
    </x:row>
    <x:row r="2568" ht="26.399999618530273" hidden="0" customHeight="1">
      <x:c r="A2568" s="29" t="str">
        <x:v>Regla de banda · bands · Savage Goblins · Immune to Psychology</x:v>
      </x:c>
      <x:c r="B2568" s="31" t="str">
        <x:v>lustria-savage-goblins/zomblintua--immune-to-psychology</x:v>
      </x:c>
      <x:c r="C2568" s="27" t="str"/>
      <x:c r="D2568" s="27" t="str"/>
      <x:c r="E2568" s="33" t="str">
        <x:v>Zomblintua is immune to Psychology and never leaves close combat because of Psychology.</x:v>
      </x:c>
      <x:c r="F2568" s="33" t="str">
        <x:v>psicología</x:v>
      </x:c>
      <x:c r="G2568" s="27" t="str">
        <x:v>LATER</x:v>
      </x:c>
      <x:c r="H2568" t="str">
        <x:v>NO</x:v>
      </x:c>
      <x:c r="I2568" t="str">
        <x:v>SINCRONIZADA CON KB · Deferred subsystem: psychology or mounts.</x:v>
      </x:c>
    </x:row>
    <x:row r="2569" ht="26.399999618530273" hidden="0" customHeight="1">
      <x:c r="A2569" s="29" t="str">
        <x:v>Regla de banda · bands · Savage Goblins · Infiltration</x:v>
      </x:c>
      <x:c r="B2569" s="31" t="str">
        <x:v>lustria-savage-goblins/band--savage-goblin-special-skills-infiltration</x:v>
      </x:c>
      <x:c r="C2569" s="27" t="str"/>
      <x:c r="D2569" s="27" t="str"/>
      <x:c r="E2569" s="33" t="str">
        <x:v>Red Teeth and the Witch Doctor may not take this skill. The Hero deploys after the opposing warband, outside enemy line of sight and more than 12" from every enemy model.</x:v>
      </x:c>
      <x:c r="F2569" s="33" t="str">
        <x:v>movimiento</x:v>
      </x:c>
      <x:c r="G2569" s="27" t="str">
        <x:v>NO</x:v>
      </x:c>
      <x:c r="H2569" t="str">
        <x:v>NO</x:v>
      </x:c>
      <x:c r="I2569" t="str">
        <x:v>SINCRONIZADA CON KB · Out of scope: campaign, shooting, movement, terrain, deployment, magic, or non-duel context.</x:v>
      </x:c>
    </x:row>
    <x:row r="2570" ht="26.399999618530273" hidden="0" customHeight="1">
      <x:c r="A2570" s="29" t="str">
        <x:v>Regla de banda · bands · Savage Goblins · Jungle Natives</x:v>
      </x:c>
      <x:c r="B2570" s="31" t="str">
        <x:v>lustria-savage-goblins/band--jungle-natives</x:v>
      </x:c>
      <x:c r="C2570" s="27" t="str"/>
      <x:c r="D2570" s="27" t="str"/>
      <x:c r="E2570" s="33" t="str">
        <x:v>Savage Goblins suffer no movement penalties for moving through woods or any kind of vegetation.</x:v>
      </x:c>
      <x:c r="F2570" s="33" t="str">
        <x:v>movimiento</x:v>
      </x:c>
      <x:c r="G2570" s="27" t="str">
        <x:v>NO</x:v>
      </x:c>
      <x:c r="H2570" t="str">
        <x:v>NO</x:v>
      </x:c>
      <x:c r="I2570" t="str">
        <x:v>SINCRONIZADA CON KB · Out of scope: campaign, shooting, movement, terrain, deployment, magic, or non-duel context.</x:v>
      </x:c>
    </x:row>
    <x:row r="2571" ht="39.599998474121094" hidden="0" customHeight="1">
      <x:c r="A2571" s="29" t="str">
        <x:v>Regla de banda · bands · Savage Goblins · Large Target</x:v>
      </x:c>
      <x:c r="B2571" s="31" t="str">
        <x:v>lustria-savage-goblins/zomblintua--large-target</x:v>
      </x:c>
      <x:c r="C2571" s="27" t="str"/>
      <x:c r="D2571" s="27" t="str"/>
      <x:c r="E2571" s="33" t="str">
        <x:v>Zomblintua may be selected as a shooting target even when it is not the closest eligible target, and missile attacks against it gain +1 To Hit.</x:v>
      </x:c>
      <x:c r="F2571" s="33" t="str">
        <x:v>disparo</x:v>
      </x:c>
      <x:c r="G2571" s="27" t="str">
        <x:v>NO</x:v>
      </x:c>
      <x:c r="H2571" t="str">
        <x:v>NO</x:v>
      </x:c>
      <x:c r="I2571" t="str">
        <x:v>SINCRONIZADA CON KB · Out of scope: campaign, shooting, movement, terrain, deployment, magic, or non-duel context.</x:v>
      </x:c>
    </x:row>
    <x:row r="2572" ht="26.399999618530273" hidden="0" customHeight="1">
      <x:c r="A2572" s="29" t="str">
        <x:v>Regla de banda · bands · Savage Goblins · Leader</x:v>
      </x:c>
      <x:c r="B2572" s="31" t="str">
        <x:v>lustria-savage-goblins/witch-doctor--leader</x:v>
      </x:c>
      <x:c r="C2572" s="27" t="str"/>
      <x:c r="D2572" s="27" t="str"/>
      <x:c r="E2572" s="33" t="str">
        <x:v>Any warband model within 6" of the Witch Doctor may use his Leadership when taking Leadership tests.</x:v>
      </x:c>
      <x:c r="F2572" s="33" t="str">
        <x:v>psicología</x:v>
      </x:c>
      <x:c r="G2572" s="27" t="str">
        <x:v>LATER</x:v>
      </x:c>
      <x:c r="H2572" t="str">
        <x:v>NO</x:v>
      </x:c>
      <x:c r="I2572" t="str">
        <x:v>SINCRONIZADA CON KB · Deferred subsystem: psychology or mounts.</x:v>
      </x:c>
    </x:row>
    <x:row r="2573" ht="26.399999618530273" hidden="0" customHeight="1">
      <x:c r="A2573" s="29" t="str">
        <x:v>Regla de banda · bands · Savage Goblins · Master of Throwing Weapons</x:v>
      </x:c>
      <x:c r="B2573" s="31" t="str">
        <x:v>lustria-savage-goblins/band--savage-goblin-special-skills-master-of-throwing-weapons</x:v>
      </x:c>
      <x:c r="C2573" s="27" t="str">
        <x:v>COMPILER</x:v>
      </x:c>
      <x:c r="D2573" s="27" t="str">
        <x:v>compiler.master-of-throwing-weapons</x:v>
      </x:c>
      <x:c r="E2573" s="33" t="str">
        <x:v>Trackers only. The Hero may carry up to five missile weapons instead of the usual two.</x:v>
      </x:c>
      <x:c r="F2573" s="33" t="str">
        <x:v>acceso/elegibilidad</x:v>
      </x:c>
      <x:c r="G2573" s="27" t="str">
        <x:v>YES</x:v>
      </x:c>
      <x:c r="H2573" t="str">
        <x:v>YES</x:v>
      </x:c>
      <x:c r="I2573" t="str">
        <x:v>SINCRONIZADA CON KB · contrato ejecutable: compiler.master-of-throwing-weapons</x:v>
      </x:c>
    </x:row>
    <x:row r="2574" ht="39.599998474121094" hidden="0" customHeight="1">
      <x:c r="A2574" s="29" t="str">
        <x:v>Regla de banda · bands · Savage Goblins · May Not Run</x:v>
      </x:c>
      <x:c r="B2574" s="31" t="str">
        <x:v>lustria-savage-goblins/zomblins--may-not-run</x:v>
      </x:c>
      <x:c r="C2574" s="27" t="str"/>
      <x:c r="D2574" s="27" t="str"/>
      <x:c r="E2574" s="33" t="str">
        <x:v>Zomblins may not run, but may charge normally.</x:v>
      </x:c>
      <x:c r="F2574" s="33" t="str">
        <x:v>ataques</x:v>
      </x:c>
      <x:c r="G2574" s="27" t="str">
        <x:v>NO</x:v>
      </x:c>
      <x:c r="H2574" t="str">
        <x:v>NO</x:v>
      </x:c>
      <x:c r="I2574" t="str">
        <x:v>SINCRONIZADA CON KB · Out of scope: campaign, shooting, movement, terrain, deployment, magic, or non-duel context.</x:v>
      </x:c>
    </x:row>
    <x:row r="2575" ht="39.599998474121094" hidden="0" customHeight="1">
      <x:c r="A2575" s="29" t="str">
        <x:v>Regla de banda · bands · Savage Goblins · May Not Run</x:v>
      </x:c>
      <x:c r="B2575" s="31" t="str">
        <x:v>lustria-savage-goblins/zomblintua--may-not-run</x:v>
      </x:c>
      <x:c r="C2575" s="27" t="str"/>
      <x:c r="D2575" s="27" t="str"/>
      <x:c r="E2575" s="33" t="str">
        <x:v>Zomblintua may not run, but may charge normally.</x:v>
      </x:c>
      <x:c r="F2575" s="33" t="str">
        <x:v>ataques</x:v>
      </x:c>
      <x:c r="G2575" s="27" t="str">
        <x:v>NO</x:v>
      </x:c>
      <x:c r="H2575" t="str">
        <x:v>NO</x:v>
      </x:c>
      <x:c r="I2575" t="str">
        <x:v>SINCRONIZADA CON KB · Out of scope: campaign, shooting, movement, terrain, deployment, magic, or non-duel context.</x:v>
      </x:c>
    </x:row>
    <x:row r="2576" ht="26.399999618530273" hidden="0" customHeight="1">
      <x:c r="A2576" s="29" t="str">
        <x:v>Regla de banda · bands · Savage Goblins · No Pain</x:v>
      </x:c>
      <x:c r="B2576" s="31" t="str">
        <x:v>lustria-savage-goblins/zomblins--no-pain</x:v>
      </x:c>
      <x:c r="C2576" s="27" t="str">
        <x:v>MECHANIC</x:v>
      </x:c>
      <x:c r="D2576" s="27" t="str">
        <x:v>skill.ignore-pain</x:v>
      </x:c>
      <x:c r="E2576" s="33" t="str">
        <x:v>Zomblins treat a Stunned result on the Injury chart as Knocked Down.</x:v>
      </x:c>
      <x:c r="F2576" s="33" t="str">
        <x:v>lesiones</x:v>
      </x:c>
      <x:c r="G2576" s="27" t="str">
        <x:v>YES</x:v>
      </x:c>
      <x:c r="H2576" t="str">
        <x:v>YES</x:v>
      </x:c>
      <x:c r="I2576" t="str">
        <x:v>SINCRONIZADA CON KB · contrato ejecutable: skill.ignore-pain</x:v>
      </x:c>
    </x:row>
    <x:row r="2577" ht="26.399999618530273" hidden="0" customHeight="1">
      <x:c r="A2577" s="29" t="str">
        <x:v>Regla de banda · bands · Savage Goblins · No Pain</x:v>
      </x:c>
      <x:c r="B2577" s="31" t="str">
        <x:v>lustria-savage-goblins/zomblintua--no-pain</x:v>
      </x:c>
      <x:c r="C2577" s="27" t="str">
        <x:v>MECHANIC</x:v>
      </x:c>
      <x:c r="D2577" s="27" t="str">
        <x:v>skill.ignore-pain</x:v>
      </x:c>
      <x:c r="E2577" s="33" t="str">
        <x:v>Zomblintua treats a Stunned result on the Injury chart as Knocked Down.</x:v>
      </x:c>
      <x:c r="F2577" s="33" t="str">
        <x:v>lesiones</x:v>
      </x:c>
      <x:c r="G2577" s="27" t="str">
        <x:v>YES</x:v>
      </x:c>
      <x:c r="H2577" t="str">
        <x:v>YES</x:v>
      </x:c>
      <x:c r="I2577" t="str">
        <x:v>SINCRONIZADA CON KB · contrato ejecutable: skill.ignore-pain</x:v>
      </x:c>
    </x:row>
    <x:row r="2578" ht="26.399999618530273" hidden="0" customHeight="1">
      <x:c r="A2578" s="29" t="str">
        <x:v>Regla de banda · bands · Savage Goblins · Regeneration</x:v>
      </x:c>
      <x:c r="B2578" s="31" t="str">
        <x:v>lustria-savage-goblins/zomblintua--regeneration</x:v>
      </x:c>
      <x:c r="C2578" s="27" t="str">
        <x:v>MECHANIC</x:v>
      </x:c>
      <x:c r="D2578" s="27" t="str">
        <x:v>skill.regeneration-5-plus</x:v>
      </x:c>
      <x:c r="E2578" s="33" t="str">
        <x:v>Whenever Zomblintua suffers a Wound, roll D6; on 5+ that Wound is ignored. Wounds caused by fire or fire-based magic cannot be regenerated. After a battle, Zomblintua does not roll for Serious Injuries unless the relevant wounds were caused by fire.</x:v>
      </x:c>
      <x:c r="F2578" s="33" t="str">
        <x:v>lesiones</x:v>
      </x:c>
      <x:c r="G2578" s="27" t="str">
        <x:v>YES</x:v>
      </x:c>
      <x:c r="H2578" t="str">
        <x:v>YES</x:v>
      </x:c>
      <x:c r="I2578" t="str">
        <x:v>SINCRONIZADA CON KB · contrato ejecutable: skill.regeneration-5-plus</x:v>
      </x:c>
    </x:row>
    <x:row r="2579" ht="39.599998474121094" hidden="0" customHeight="1">
      <x:c r="A2579" s="29" t="str">
        <x:v>Regla de banda · bands · Savage Goblins · Return from the Darkness</x:v>
      </x:c>
      <x:c r="B2579" s="31" t="str">
        <x:v>lustria-savage-goblins/witch-doctor--return-from-the-darkness</x:v>
      </x:c>
      <x:c r="C2579" s="27" t="str"/>
      <x:c r="D2579" s="27" t="str"/>
      <x:c r="E2579" s="33" t="str">
        <x:v>After a Primitive Goblin dies, the Witch Doctor may add one Zomblin to the warband for free, even if this takes the warband above its normal 20-model limit. If more than one Goblin died, the first may be returned automatically; each second and subsequent Goblin is returned only on a 4+ on D6. The warband may never contain more than five Zomblins.</x:v>
      </x:c>
      <x:c r="F2579" s="33" t="str">
        <x:v>campaña</x:v>
      </x:c>
      <x:c r="G2579" s="27" t="str">
        <x:v>NO</x:v>
      </x:c>
      <x:c r="H2579" t="str">
        <x:v>NO</x:v>
      </x:c>
      <x:c r="I2579" t="str">
        <x:v>SINCRONIZADA CON KB · Out of scope: campaign, shooting, movement, terrain, deployment, magic, or non-duel context.</x:v>
      </x:c>
    </x:row>
    <x:row r="2580" ht="26.399999618530273" hidden="0" customHeight="1">
      <x:c r="A2580" s="29" t="str">
        <x:v>Regla de banda · bands · Savage Goblins · Second in Command</x:v>
      </x:c>
      <x:c r="B2580" s="31" t="str">
        <x:v>lustria-savage-goblins/big-boss--second-in-command</x:v>
      </x:c>
      <x:c r="C2580" s="27" t="str"/>
      <x:c r="D2580" s="27" t="str"/>
      <x:c r="E2580" s="33" t="str">
        <x:v>If the Witch Doctor's Leadership cannot be used, the Big Boss gains the Leader rule with a 4" range. If the Witch Doctor dies, the Big Boss becomes the warband leader until a new Witch Doctor is recruited.</x:v>
      </x:c>
      <x:c r="F2580" s="33" t="str">
        <x:v>psicología</x:v>
      </x:c>
      <x:c r="G2580" s="27" t="str">
        <x:v>LATER</x:v>
      </x:c>
      <x:c r="H2580" t="str">
        <x:v>NO</x:v>
      </x:c>
      <x:c r="I2580" t="str">
        <x:v>SINCRONIZADA CON KB · Deferred subsystem: psychology or mounts.</x:v>
      </x:c>
    </x:row>
    <x:row r="2581" ht="26.399999618530273" hidden="0" customHeight="1">
      <x:c r="A2581" s="29" t="str">
        <x:v>Regla de banda · bands · Savage Goblins · Spellcaster</x:v>
      </x:c>
      <x:c r="B2581" s="31" t="str">
        <x:v>lustria-savage-goblins/witch-doctor--spellcaster</x:v>
      </x:c>
      <x:c r="C2581" s="27" t="str"/>
      <x:c r="D2581" s="27" t="str"/>
      <x:c r="E2581" s="33" t="str">
        <x:v>The Witch Doctor is a spellcaster and begins with one randomly generated spell from Forest Little WAAAGH! Magic. The spell list and spell effects are intentionally not modelled in this file.</x:v>
      </x:c>
      <x:c r="F2581" s="33" t="str">
        <x:v>magia</x:v>
      </x:c>
      <x:c r="G2581" s="27" t="str">
        <x:v>NO</x:v>
      </x:c>
      <x:c r="H2581" t="str">
        <x:v>NO</x:v>
      </x:c>
      <x:c r="I2581" t="str">
        <x:v>SINCRONIZADA CON KB · Out of scope: campaign, shooting, movement, terrain, deployment, magic, or non-duel context.</x:v>
      </x:c>
    </x:row>
    <x:row r="2582" ht="26.399999618530273" hidden="0" customHeight="1">
      <x:c r="A2582" s="29" t="str">
        <x:v>Regla de banda · bands · Savage Goblins · Spider Infested</x:v>
      </x:c>
      <x:c r="B2582" s="31" t="str">
        <x:v>lustria-savage-goblins/band--savage-goblin-special-skills-spider-infested</x:v>
      </x:c>
      <x:c r="C2582" s="27" t="str">
        <x:v>MECHANIC</x:v>
      </x:c>
      <x:c r="D2582" s="27" t="str">
        <x:v>mechanic.spider-infested</x:v>
      </x:c>
      <x:c r="E2582" s="33" t="str">
        <x:v>Whenever an enemy fails a To Hit roll against the Hero, or the Hero successfully parries an attack, that enemy suffers a cumulative -1 Initiative penalty until it is no longer engaged with the Hero or the Hero is taken Out of Action. The penalty can reduce Initiative to 0.</x:v>
      </x:c>
      <x:c r="F2582" s="33" t="str">
        <x:v>atributos</x:v>
      </x:c>
      <x:c r="G2582" s="27" t="str">
        <x:v>YES</x:v>
      </x:c>
      <x:c r="H2582" t="str">
        <x:v>YES</x:v>
      </x:c>
      <x:c r="I2582" t="str">
        <x:v>SINCRONIZADA CON KB · contrato ejecutable: mechanic.spider-infested</x:v>
      </x:c>
    </x:row>
    <x:row r="2583" ht="39.599998474121094" hidden="0" customHeight="1">
      <x:c r="A2583" s="29" t="str">
        <x:v>Regla de banda · bands · Savage Goblins · Tracker Gear</x:v>
      </x:c>
      <x:c r="B2583" s="31" t="str">
        <x:v>lustria-savage-goblins/trackers--tracker-gear</x:v>
      </x:c>
      <x:c r="C2583" s="27" t="str">
        <x:v>COMPILER</x:v>
      </x:c>
      <x:c r="D2583" s="27" t="str">
        <x:v>compiler.tracker-gear</x:v>
      </x:c>
      <x:c r="E2583" s="33" t="str">
        <x:v>Trackers begin every battle with a Rope and Hook and one set of Bolas. These items may not be sold or transferred, and any lost items are replaced automatically for the next battle.</x:v>
      </x:c>
      <x:c r="F2583" s="33" t="str">
        <x:v>acceso/elegibilidad</x:v>
      </x:c>
      <x:c r="G2583" s="27" t="str">
        <x:v>YES</x:v>
      </x:c>
      <x:c r="H2583" t="str">
        <x:v>YES</x:v>
      </x:c>
      <x:c r="I2583" t="str">
        <x:v>SINCRONIZADA CON KB · contrato ejecutable: compiler.tracker-gear</x:v>
      </x:c>
    </x:row>
    <x:row r="2584" ht="26.399999618530273" hidden="0" customHeight="1">
      <x:c r="A2584" s="29" t="str">
        <x:v>Regla de banda · bands · Savage Goblins · Unpleasant Company</x:v>
      </x:c>
      <x:c r="B2584" s="31" t="str">
        <x:v>lustria-savage-goblins/band--unpleasant-company</x:v>
      </x:c>
      <x:c r="C2584" s="27" t="str"/>
      <x:c r="D2584" s="27" t="str"/>
      <x:c r="E2584" s="33" t="str">
        <x:v>The warband may hire only the following Hired Swords unless a specific rule says otherwise or the Hired Sword is also a Greenskin: Pit Fighter, Ogre Bodyguard and Warlock.</x:v>
      </x:c>
      <x:c r="F2584" s="33" t="str">
        <x:v>acceso/elegibilidad</x:v>
      </x:c>
      <x:c r="G2584" s="27" t="str">
        <x:v>NO</x:v>
      </x:c>
      <x:c r="H2584" t="str">
        <x:v>NO</x:v>
      </x:c>
      <x:c r="I2584" t="str">
        <x:v>SINCRONIZADA CON KB · Out of scope: no effect applies to the isolated 1v1 duel or legal fighter skill/equipment construction.</x:v>
      </x:c>
    </x:row>
    <x:row r="2585" ht="26.399999618530273" hidden="0" customHeight="1">
      <x:c r="A2585" s="29" t="str">
        <x:v>Regla de banda · bands · Savage Goblins · Unpredictable</x:v>
      </x:c>
      <x:c r="B2585" s="31" t="str">
        <x:v>lustria-savage-goblins/band--savage-goblin-special-skills-unpredictable</x:v>
      </x:c>
      <x:c r="C2585" s="27" t="str">
        <x:v>MECHANIC</x:v>
      </x:c>
      <x:c r="D2585" s="27" t="str">
        <x:v>mechanic.unpredictable-attack</x:v>
      </x:c>
      <x:c r="E2585" s="33" t="str">
        <x:v>The Hero may declare one of its attacks Unpredictable; that attack cannot be parried.</x:v>
      </x:c>
      <x:c r="F2585" s="33" t="str">
        <x:v>ataques</x:v>
      </x:c>
      <x:c r="G2585" s="27" t="str">
        <x:v>YES</x:v>
      </x:c>
      <x:c r="H2585" t="str">
        <x:v>YES</x:v>
      </x:c>
      <x:c r="I2585" t="str">
        <x:v>SINCRONIZADA CON KB · contrato ejecutable: mechanic.unpredictable-attack</x:v>
      </x:c>
    </x:row>
    <x:row r="2586" ht="26.399999618530273" hidden="0" customHeight="1">
      <x:c r="A2586" s="29" t="str">
        <x:v>Regla de banda · bands · Savage Goblins · Zomblin Medicine</x:v>
      </x:c>
      <x:c r="B2586" s="31" t="str">
        <x:v>lustria-savage-goblins/band--savage-goblin-special-skills-zomblin-medicine</x:v>
      </x:c>
      <x:c r="C2586" s="27" t="str"/>
      <x:c r="D2586" s="27" t="str"/>
      <x:c r="E2586" s="33" t="str">
        <x:v>Witch Doctor only. Whenever the Witch Doctor would learn a new skill, he may choose a Necromancy spell instead. Zomblins and Zomblintua count as Zombies for those spells. The individual Necromancy spell list and spell effects are intentionally not modelled in this file.</x:v>
      </x:c>
      <x:c r="F2586" s="33" t="str">
        <x:v>magia</x:v>
      </x:c>
      <x:c r="G2586" s="27" t="str">
        <x:v>NO</x:v>
      </x:c>
      <x:c r="H2586" t="str">
        <x:v>NO</x:v>
      </x:c>
      <x:c r="I2586" t="str">
        <x:v>SINCRONIZADA CON KB · Out of scope: campaign, shooting, movement, terrain, deployment, magic, or non-duel context.</x:v>
      </x:c>
    </x:row>
    <x:row r="2587" ht="26.399999618530273" hidden="0" customHeight="1">
      <x:c r="A2587" s="29" t="str">
        <x:v>Regla de banda · bands · Sigmar's Protectorate · Absolute Determination</x:v>
      </x:c>
      <x:c r="B2587" s="31" t="str">
        <x:v>chaos-streets-sigmar-protectorate/band--protectorate-special-skills-absolute-determination</x:v>
      </x:c>
      <x:c r="C2587" s="27" t="str"/>
      <x:c r="D2587" s="27" t="str"/>
      <x:c r="E2587" s="33" t="str">
        <x:v>Warrior Priest only. The Warrior Priest may re-roll failed Rout tests.</x:v>
      </x:c>
      <x:c r="F2587" s="33" t="str">
        <x:v>psicología</x:v>
      </x:c>
      <x:c r="G2587" s="27" t="str">
        <x:v>LATER</x:v>
      </x:c>
      <x:c r="H2587" t="str">
        <x:v>NO</x:v>
      </x:c>
      <x:c r="I2587" t="str">
        <x:v>SINCRONIZADA CON KB · Deferred subsystem: psychology or mounts.</x:v>
      </x:c>
    </x:row>
    <x:row r="2588" ht="26.399999618530273" hidden="0" customHeight="1">
      <x:c r="A2588" s="29" t="str">
        <x:v>Regla de banda · bands · Sigmar's Protectorate · Absolute Faith</x:v>
      </x:c>
      <x:c r="B2588" s="31" t="str">
        <x:v>chaos-streets-sigmar-protectorate/band--protectorate-special-skills-absolute-faith</x:v>
      </x:c>
      <x:c r="C2588" s="27" t="str"/>
      <x:c r="D2588" s="27" t="str"/>
      <x:c r="E2588" s="33" t="str">
        <x:v>The Hero may re-roll failed Fear tests and does not need to take a test for being engaged by multiple opponents.</x:v>
      </x:c>
      <x:c r="F2588" s="33" t="str">
        <x:v>psicología</x:v>
      </x:c>
      <x:c r="G2588" s="27" t="str">
        <x:v>LATER</x:v>
      </x:c>
      <x:c r="H2588" t="str">
        <x:v>NO</x:v>
      </x:c>
      <x:c r="I2588" t="str">
        <x:v>SINCRONIZADA CON KB · Deferred subsystem: psychology or mounts.</x:v>
      </x:c>
    </x:row>
    <x:row r="2589" ht="26.399999618530273" hidden="0" customHeight="1">
      <x:c r="A2589" s="29" t="str">
        <x:v>Regla de banda · bands · Sigmar's Protectorate · Animal</x:v>
      </x:c>
      <x:c r="B2589" s="31" t="str">
        <x:v>chaos-streets-sigmar-protectorate/protectorate-mastiff--animal</x:v>
      </x:c>
      <x:c r="C2589" s="27" t="str"/>
      <x:c r="D2589" s="27" t="str"/>
      <x:c r="E2589" s="33" t="str">
        <x:v>Mastiffs are animals and never gain Experience.</x:v>
      </x:c>
      <x:c r="F2589" s="33" t="str">
        <x:v>campaña</x:v>
      </x:c>
      <x:c r="G2589" s="27" t="str">
        <x:v>NO</x:v>
      </x:c>
      <x:c r="H2589" t="str">
        <x:v>NO</x:v>
      </x:c>
      <x:c r="I2589" t="str">
        <x:v>SINCRONIZADA CON KB · Out of scope: campaign, shooting, movement, terrain, deployment, or non-duel context.</x:v>
      </x:c>
    </x:row>
    <x:row r="2590" ht="26.399999618530273" hidden="0" customHeight="1">
      <x:c r="A2590" s="29" t="str">
        <x:v>Regla de banda · bands · Sigmar's Protectorate · Animal Tamer</x:v>
      </x:c>
      <x:c r="B2590" s="31" t="str">
        <x:v>chaos-streets-sigmar-protectorate/ranger--animal-tamer</x:v>
      </x:c>
      <x:c r="C2590" s="27" t="str"/>
      <x:c r="D2590" s="27" t="str"/>
      <x:c r="E2590" s="33" t="str">
        <x:v>Any animal in the warband within 6" of the Ranger may use his Leadership. Any animal attempting to charge the Ranger must first pass a Leadership test.</x:v>
      </x:c>
      <x:c r="F2590" s="33" t="str">
        <x:v>psicología</x:v>
      </x:c>
      <x:c r="G2590" s="27" t="str">
        <x:v>LATER</x:v>
      </x:c>
      <x:c r="H2590" t="str">
        <x:v>NO</x:v>
      </x:c>
      <x:c r="I2590" t="str">
        <x:v>SINCRONIZADA CON KB · Deferred subsystem: psychology or mounts.</x:v>
      </x:c>
    </x:row>
    <x:row r="2591" ht="52.79999923706055" hidden="0" customHeight="1">
      <x:c r="A2591" s="29" t="str">
        <x:v>Regla de banda · bands · Sigmar's Protectorate · Death of the Warrior Priest</x:v>
      </x:c>
      <x:c r="B2591" s="31" t="str">
        <x:v>chaos-streets-sigmar-protectorate/band--warrior-priest-death</x:v>
      </x:c>
      <x:c r="C2591" s="27" t="str"/>
      <x:c r="D2591" s="27" t="str"/>
      <x:c r="E2591" s="33" t="str">
        <x:v>If the Warrior Priest dies, the Initiate with the most Experience takes the leader's place. That model changes its warrior type to Warrior Priest and gains the Warrior Priest's base rules, including Leader and Prayers of Sigmar. It does not immediately learn a Prayer. The next time it gains an advance, it may forgo the normal advance roll and instead roll directly on the Prayers of Sigmar table. Once the replacement has occurred, the warband may recruit another Initiate to fill the vacant slot.</x:v>
      </x:c>
      <x:c r="F2591" s="33" t="str">
        <x:v>magia</x:v>
      </x:c>
      <x:c r="G2591" s="27" t="str">
        <x:v>NO</x:v>
      </x:c>
      <x:c r="H2591" t="str">
        <x:v>NO</x:v>
      </x:c>
      <x:c r="I2591" t="str">
        <x:v>SINCRONIZADA CON KB · Out of scope: campaign, shooting, movement, terrain, deployment, or non-duel context.</x:v>
      </x:c>
    </x:row>
    <x:row r="2592" ht="26.399999618530273" hidden="0" customHeight="1">
      <x:c r="A2592" s="29" t="str">
        <x:v>Regla de banda · bands · Sigmar's Protectorate · Devout</x:v>
      </x:c>
      <x:c r="B2592" s="31" t="str">
        <x:v>chaos-streets-sigmar-protectorate/templar--devout</x:v>
      </x:c>
      <x:c r="C2592" s="27" t="str"/>
      <x:c r="D2592" s="27" t="str"/>
      <x:c r="E2592" s="33" t="str">
        <x:v>Templars are subject to Hatred against every model belonging to a Chaotic warband. The source explicitly includes Skaven, Possessed, Carnival of Chaos, Beastmen and any warband containing a Daemon.</x:v>
      </x:c>
      <x:c r="F2592" s="33" t="str">
        <x:v>psicología</x:v>
      </x:c>
      <x:c r="G2592" s="27" t="str">
        <x:v>LATER</x:v>
      </x:c>
      <x:c r="H2592" t="str">
        <x:v>NO</x:v>
      </x:c>
      <x:c r="I2592" t="str">
        <x:v>SINCRONIZADA CON KB · Deferred subsystem: psychology or mounts.</x:v>
      </x:c>
    </x:row>
    <x:row r="2593" ht="26.399999618530273" hidden="0" customHeight="1">
      <x:c r="A2593" s="29" t="str">
        <x:v>Regla de banda · bands · Sigmar's Protectorate · Guidance of Sigmar</x:v>
      </x:c>
      <x:c r="B2593" s="31" t="str">
        <x:v>chaos-streets-sigmar-protectorate/band--protectorate-special-skills-guidance-of-sigmar</x:v>
      </x:c>
      <x:c r="C2593" s="27" t="str"/>
      <x:c r="D2593" s="27" t="str"/>
      <x:c r="E2593" s="33" t="str">
        <x:v>When using missile weapons, the Hero may freely choose a target and ignore the normal requirement to shoot at the nearest enemy.</x:v>
      </x:c>
      <x:c r="F2593" s="33" t="str">
        <x:v>disparo</x:v>
      </x:c>
      <x:c r="G2593" s="27" t="str">
        <x:v>NO</x:v>
      </x:c>
      <x:c r="H2593" t="str">
        <x:v>NO</x:v>
      </x:c>
      <x:c r="I2593" t="str">
        <x:v>SINCRONIZADA CON KB · Out of scope: campaign, shooting, movement, terrain, deployment, or non-duel context.</x:v>
      </x:c>
    </x:row>
    <x:row r="2594" ht="26.399999618530273" hidden="0" customHeight="1">
      <x:c r="A2594" s="29" t="str">
        <x:v>Regla de banda · bands · Sigmar's Protectorate · Leader</x:v>
      </x:c>
      <x:c r="B2594" s="31" t="str">
        <x:v>chaos-streets-sigmar-protectorate/warrior-priest--leader</x:v>
      </x:c>
      <x:c r="C2594" s="27" t="str"/>
      <x:c r="D2594" s="27" t="str"/>
      <x:c r="E2594" s="33" t="str">
        <x:v>Any warband model within 6" of the Warrior Priest may use his Leadership when taking Leadership tests.</x:v>
      </x:c>
      <x:c r="F2594" s="33" t="str">
        <x:v>psicología</x:v>
      </x:c>
      <x:c r="G2594" s="27" t="str">
        <x:v>LATER</x:v>
      </x:c>
      <x:c r="H2594" t="str">
        <x:v>NO</x:v>
      </x:c>
      <x:c r="I2594" t="str">
        <x:v>SINCRONIZADA CON KB · Deferred subsystem: psychology or mounts.</x:v>
      </x:c>
    </x:row>
    <x:row r="2595" ht="26.399999618530273" hidden="0" customHeight="1">
      <x:c r="A2595" s="29" t="str">
        <x:v>Regla de banda · bands · Sigmar's Protectorate · Prayers of Sigmar</x:v>
      </x:c>
      <x:c r="B2595" s="31" t="str">
        <x:v>chaos-streets-sigmar-protectorate/warrior-priest--prayers-of-sigmar</x:v>
      </x:c>
      <x:c r="C2595" s="27" t="str"/>
      <x:c r="D2595" s="27" t="str"/>
      <x:c r="E2595" s="33" t="str">
        <x:v>The Warrior Priest may use the Prayers of Sigmar. The prayer list and prayer effects are intentionally not modelled in this file.</x:v>
      </x:c>
      <x:c r="F2595" s="33" t="str">
        <x:v>magia</x:v>
      </x:c>
      <x:c r="G2595" s="27" t="str">
        <x:v>NO</x:v>
      </x:c>
      <x:c r="H2595" t="str">
        <x:v>NO</x:v>
      </x:c>
      <x:c r="I2595" t="str">
        <x:v>SINCRONIZADA CON KB · Out of scope: campaign, shooting, movement, terrain, deployment, or non-duel context.</x:v>
      </x:c>
    </x:row>
    <x:row r="2596" ht="26.399999618530273" hidden="0" customHeight="1">
      <x:c r="A2596" s="29" t="str">
        <x:v>Regla de banda · bands · Sigmar's Protectorate · Protection of Sigmar</x:v>
      </x:c>
      <x:c r="B2596" s="31" t="str">
        <x:v>chaos-streets-sigmar-protectorate/band--protectorate-special-skills-protection-of-sigmar</x:v>
      </x:c>
      <x:c r="C2596" s="27" t="str"/>
      <x:c r="D2596" s="27" t="str"/>
      <x:c r="E2596" s="33" t="str">
        <x:v>Any spell cast against the Hero is dispelled on a D6 roll of 4+. If the spell is dispelled, it does not affect any other model either.</x:v>
      </x:c>
      <x:c r="F2596" s="33" t="str">
        <x:v>magia</x:v>
      </x:c>
      <x:c r="G2596" s="27" t="str">
        <x:v>NO</x:v>
      </x:c>
      <x:c r="H2596" t="str">
        <x:v>NO</x:v>
      </x:c>
      <x:c r="I2596" t="str">
        <x:v>SINCRONIZADA CON KB · Out of scope: campaign, shooting, movement, terrain, deployment, or non-duel context.</x:v>
      </x:c>
    </x:row>
    <x:row r="2597" ht="26.399999618530273" hidden="0" customHeight="1">
      <x:c r="A2597" s="29" t="str">
        <x:v>Regla de banda · bands · Sigmar's Protectorate · Ranger and Templar Limit</x:v>
      </x:c>
      <x:c r="B2597" s="31" t="str">
        <x:v>chaos-streets-sigmar-protectorate/band--ranger-templar-limit</x:v>
      </x:c>
      <x:c r="C2597" s="27" t="str"/>
      <x:c r="D2597" s="27" t="str"/>
      <x:c r="E2597" s="33" t="str">
        <x:v>If the warband includes a Ranger, it may include no more than one Templar.</x:v>
      </x:c>
      <x:c r="F2597" s="33" t="str">
        <x:v>campaña</x:v>
      </x:c>
      <x:c r="G2597" s="27" t="str">
        <x:v>NO</x:v>
      </x:c>
      <x:c r="H2597" t="str">
        <x:v>NO</x:v>
      </x:c>
      <x:c r="I2597" t="str">
        <x:v>SINCRONIZADA CON KB · Out of scope: campaign, shooting, movement, terrain, deployment, or non-duel context.</x:v>
      </x:c>
    </x:row>
    <x:row r="2598" ht="39.599998474121094" hidden="0" customHeight="1">
      <x:c r="A2598" s="29" t="str">
        <x:v>Regla de banda · bands · Sigmar's Protectorate · Rousing Sermon</x:v>
      </x:c>
      <x:c r="B2598" s="31" t="str">
        <x:v>chaos-streets-sigmar-protectorate/band--protectorate-special-skills-rousing-sermon</x:v>
      </x:c>
      <x:c r="C2598" s="27" t="str">
        <x:v>MECHANIC</x:v>
      </x:c>
      <x:c r="D2598" s="27" t="str">
        <x:v>skill.inspiring-sermon</x:v>
      </x:c>
      <x:c r="E2598" s="33" t="str">
        <x:v>Warrior Priest only. At the start of the Protectorate player's turn, the Warrior Priest may declare a Rousing Sermon. He may not use Prayers that turn. The effect is automatic: the Warrior Priest and all friendly models within 6" gain +1 Attack for that turn.</x:v>
      </x:c>
      <x:c r="F2598" s="33" t="str">
        <x:v>acceso/elegibilidad</x:v>
      </x:c>
      <x:c r="G2598" s="27" t="str">
        <x:v>YES</x:v>
      </x:c>
      <x:c r="H2598" t="str">
        <x:v>YES</x:v>
      </x:c>
      <x:c r="I2598" t="str">
        <x:v>SINCRONIZADA CON KB · contrato ejecutable: skill.inspiring-sermon</x:v>
      </x:c>
    </x:row>
    <x:row r="2599" ht="26.399999618530273" hidden="0" customHeight="1">
      <x:c r="A2599" s="29" t="str">
        <x:v>Regla de banda · bands · Skaven Clan Eshin · Animal</x:v>
      </x:c>
      <x:c r="B2599" s="31" t="str">
        <x:v>trollheim-skaven-clan-eshin/giant-rats--animal</x:v>
      </x:c>
      <x:c r="C2599" s="27" t="str"/>
      <x:c r="D2599" s="27" t="str"/>
      <x:c r="E2599" s="33" t="str">
        <x:v>Giant Rats are animals and never gain Experience.</x:v>
      </x:c>
      <x:c r="F2599" s="33" t="str">
        <x:v>campaña</x:v>
      </x:c>
      <x:c r="G2599" s="27" t="str">
        <x:v>NO</x:v>
      </x:c>
      <x:c r="H2599" t="str">
        <x:v>NO</x:v>
      </x:c>
      <x:c r="I2599" t="str">
        <x:v>SINCRONIZADA CON KB · Out of scope: campaign, shooting, movement, terrain, deployment, magic, or non-duel context.</x:v>
      </x:c>
    </x:row>
    <x:row r="2600" ht="39.599998474121094" hidden="0" customHeight="1">
      <x:c r="A2600" s="29" t="str">
        <x:v>Regla de banda · bands · Skaven Clan Eshin · Art of Silent Death</x:v>
      </x:c>
      <x:c r="B2600" s="31" t="str">
        <x:v>trollheim-skaven-clan-eshin/band--skaven-special-skills-art-of-silent-death</x:v>
      </x:c>
      <x:c r="C2600" s="27" t="str">
        <x:v>MECHANIC</x:v>
      </x:c>
      <x:c r="D2600" s="27" t="str">
        <x:v>skill.art-of-silent-death</x:v>
      </x:c>
      <x:c r="E2600" s="33" t="str">
        <x:v>In close combat the Skaven may fight with bare claws without penalty and counts as using two close-combat weapons, gaining +1 Attack. The Hero causes a critical hit on a 'to wound' roll of 5-6 instead of only 6. When combined with Eshin Fighting Claws, the skill grants +2 Attacks instead of +1.</x:v>
      </x:c>
      <x:c r="F2600" s="33" t="str">
        <x:v>críticos</x:v>
      </x:c>
      <x:c r="G2600" s="27" t="str">
        <x:v>YES</x:v>
      </x:c>
      <x:c r="H2600" t="str">
        <x:v>YES</x:v>
      </x:c>
      <x:c r="I2600" t="str">
        <x:v>SINCRONIZADA CON KB · contrato ejecutable: skill.art-of-silent-death</x:v>
      </x:c>
    </x:row>
    <x:row r="2601" ht="26.399999618530273" hidden="0" customHeight="1">
      <x:c r="A2601" s="29" t="str">
        <x:v>Regla de banda · bands · Skaven Clan Eshin · Black Hunger</x:v>
      </x:c>
      <x:c r="B2601" s="31" t="str">
        <x:v>trollheim-skaven-clan-eshin/band--skaven-special-skills-black-hunger</x:v>
      </x:c>
      <x:c r="C2601" s="27" t="str">
        <x:v>MECHANIC</x:v>
      </x:c>
      <x:c r="D2601" s="27" t="str">
        <x:v>mechanic.black-hunger</x:v>
      </x:c>
      <x:c r="E2601" s="33" t="str">
        <x:v>At the start of his turn, the Skaven Hero may invoke Black Hunger. For that turn he gains +1 Attack and adds the result of 1D6 x 0.4" + 1" to his Movement. At the end of the turn he suffers 1D3 Strength 3 hits with no armour save.</x:v>
      </x:c>
      <x:c r="F2601" s="33" t="str">
        <x:v>armaduras</x:v>
      </x:c>
      <x:c r="G2601" s="27" t="str">
        <x:v>YES</x:v>
      </x:c>
      <x:c r="H2601" t="str">
        <x:v>YES</x:v>
      </x:c>
      <x:c r="I2601" t="str">
        <x:v>SINCRONIZADA CON KB · contrato ejecutable: mechanic.black-hunger</x:v>
      </x:c>
    </x:row>
    <x:row r="2602" ht="26.399999618530273" hidden="0" customHeight="1">
      <x:c r="A2602" s="29" t="str">
        <x:v>Regla de banda · bands · Skaven Clan Eshin · Consummate Fighter</x:v>
      </x:c>
      <x:c r="B2602" s="31" t="str">
        <x:v>trollheim-skaven-clan-eshin/assassin-adept--consummate-fighter</x:v>
      </x:c>
      <x:c r="C2602" s="27" t="str">
        <x:v>TRAIT</x:v>
      </x:c>
      <x:c r="D2602" s="27" t="str">
        <x:v>trait.perfect-killer</x:v>
      </x:c>
      <x:c r="E2602" s="33" t="str">
        <x:v>Any armour save caused by a Wound inflicted by the Assassin suffers an additional -1 modifier, whether the Wound was caused by a missile attack or in close combat.</x:v>
      </x:c>
      <x:c r="F2602" s="33" t="str">
        <x:v>armaduras</x:v>
      </x:c>
      <x:c r="G2602" s="27" t="str">
        <x:v>YES</x:v>
      </x:c>
      <x:c r="H2602" t="str">
        <x:v>YES</x:v>
      </x:c>
      <x:c r="I2602" t="str">
        <x:v>SINCRONIZADA CON KB · contrato ejecutable: trait.perfect-killer {"value":true}</x:v>
      </x:c>
    </x:row>
    <x:row r="2603" ht="26.399999618530273" hidden="0" customHeight="1">
      <x:c r="A2603" s="29" t="str">
        <x:v>Regla de banda · bands · Skaven Clan Eshin · Experience</x:v>
      </x:c>
      <x:c r="B2603" s="31" t="str">
        <x:v>trollheim-skaven-clan-eshin/rat-ogre--experience</x:v>
      </x:c>
      <x:c r="C2603" s="27" t="str"/>
      <x:c r="D2603" s="27" t="str"/>
      <x:c r="E2603" s="33" t="str">
        <x:v>The Rat Ogre never gains Experience.</x:v>
      </x:c>
      <x:c r="F2603" s="33" t="str">
        <x:v>campaña</x:v>
      </x:c>
      <x:c r="G2603" s="27" t="str">
        <x:v>NO</x:v>
      </x:c>
      <x:c r="H2603" t="str">
        <x:v>NO</x:v>
      </x:c>
      <x:c r="I2603" t="str">
        <x:v>SINCRONIZADA CON KB · Out of scope: campaign, shooting, movement, terrain, deployment, magic, or non-duel context.</x:v>
      </x:c>
    </x:row>
    <x:row r="2604" ht="26.399999618530273" hidden="0" customHeight="1">
      <x:c r="A2604" s="29" t="str">
        <x:v>Regla de banda · bands · Skaven Clan Eshin · Fear</x:v>
      </x:c>
      <x:c r="B2604" s="31" t="str">
        <x:v>trollheim-skaven-clan-eshin/rat-ogre--fear</x:v>
      </x:c>
      <x:c r="C2604" s="27" t="str"/>
      <x:c r="D2604" s="27" t="str"/>
      <x:c r="E2604" s="33" t="str">
        <x:v>The Rat Ogre causes Fear.</x:v>
      </x:c>
      <x:c r="F2604" s="33" t="str">
        <x:v>psicología</x:v>
      </x:c>
      <x:c r="G2604" s="27" t="str">
        <x:v>LATER</x:v>
      </x:c>
      <x:c r="H2604" t="str">
        <x:v>NO</x:v>
      </x:c>
      <x:c r="I2604" t="str">
        <x:v>SINCRONIZADA CON KB · Deferred subsystem: psychology or mounts.</x:v>
      </x:c>
    </x:row>
    <x:row r="2605" ht="26.399999618530273" hidden="0" customHeight="1">
      <x:c r="A2605" s="29" t="str">
        <x:v>Regla de banda · bands · Skaven Clan Eshin · Infiltration</x:v>
      </x:c>
      <x:c r="B2605" s="31" t="str">
        <x:v>trollheim-skaven-clan-eshin/band--skaven-special-skills-infiltration</x:v>
      </x:c>
      <x:c r="C2605" s="27" t="str"/>
      <x:c r="D2605" s="27" t="str"/>
      <x:c r="E2605" s="33" t="str">
        <x:v>The Skaven deploys after the opposing warband and may be placed anywhere outside the opponent's line of sight and more than 12" from every enemy model. If both players have infiltrating models, roll 1D6 for each such model; the model with the lower result deploys first.</x:v>
      </x:c>
      <x:c r="F2605" s="33" t="str">
        <x:v>movimiento</x:v>
      </x:c>
      <x:c r="G2605" s="27" t="str">
        <x:v>NO</x:v>
      </x:c>
      <x:c r="H2605" t="str">
        <x:v>NO</x:v>
      </x:c>
      <x:c r="I2605" t="str">
        <x:v>SINCRONIZADA CON KB · Out of scope: campaign, shooting, movement, terrain, deployment, magic, or non-duel context.</x:v>
      </x:c>
    </x:row>
    <x:row r="2606" ht="26.399999618530273" hidden="0" customHeight="1">
      <x:c r="A2606" s="29" t="str">
        <x:v>Regla de banda · bands · Skaven Clan Eshin · Large Target</x:v>
      </x:c>
      <x:c r="B2606" s="31" t="str">
        <x:v>trollheim-skaven-clan-eshin/rat-ogre--large-target</x:v>
      </x:c>
      <x:c r="C2606" s="27" t="str"/>
      <x:c r="D2606" s="27" t="str"/>
      <x:c r="E2606" s="33" t="str">
        <x:v>The Trollheim errata replaces the original Large rule with Large Target: the Rat Ogre counts as a Large Target as defined by the shooting rules.</x:v>
      </x:c>
      <x:c r="F2606" s="33" t="str">
        <x:v>disparo</x:v>
      </x:c>
      <x:c r="G2606" s="27" t="str">
        <x:v>NO</x:v>
      </x:c>
      <x:c r="H2606" t="str">
        <x:v>NO</x:v>
      </x:c>
      <x:c r="I2606" t="str">
        <x:v>SINCRONIZADA CON KB · Out of scope: campaign, shooting, movement, terrain, deployment, magic, or non-duel context.</x:v>
      </x:c>
    </x:row>
    <x:row r="2607" ht="26.399999618530273" hidden="0" customHeight="1">
      <x:c r="A2607" s="29" t="str">
        <x:v>Regla de banda · bands · Skaven Clan Eshin · Leader</x:v>
      </x:c>
      <x:c r="B2607" s="31" t="str">
        <x:v>trollheim-skaven-clan-eshin/assassin-adept--leader</x:v>
      </x:c>
      <x:c r="C2607" s="27" t="str"/>
      <x:c r="D2607" s="27" t="str"/>
      <x:c r="E2607" s="33" t="str">
        <x:v>Any warband warrior within 6" of the Assassin may use his Leadership instead of its own.</x:v>
      </x:c>
      <x:c r="F2607" s="33" t="str">
        <x:v>psicología</x:v>
      </x:c>
      <x:c r="G2607" s="27" t="str">
        <x:v>LATER</x:v>
      </x:c>
      <x:c r="H2607" t="str">
        <x:v>NO</x:v>
      </x:c>
      <x:c r="I2607" t="str">
        <x:v>SINCRONIZADA CON KB · Deferred subsystem: psychology or mounts.</x:v>
      </x:c>
    </x:row>
    <x:row r="2608" ht="26.399999618530273" hidden="0" customHeight="1">
      <x:c r="A2608" s="29" t="str">
        <x:v>Regla de banda · bands · Skaven Clan Eshin · Pack Size</x:v>
      </x:c>
      <x:c r="B2608" s="31" t="str">
        <x:v>trollheim-skaven-clan-eshin/giant-rats--pack-size</x:v>
      </x:c>
      <x:c r="C2608" s="27" t="str"/>
      <x:c r="D2608" s="27" t="str"/>
      <x:c r="E2608" s="33" t="str">
        <x:v>The warband may recruit any number of Giant Rats.</x:v>
      </x:c>
      <x:c r="F2608" s="33" t="str">
        <x:v>campaña</x:v>
      </x:c>
      <x:c r="G2608" s="27" t="str">
        <x:v>NO</x:v>
      </x:c>
      <x:c r="H2608" t="str">
        <x:v>NO</x:v>
      </x:c>
      <x:c r="I2608" t="str">
        <x:v>SINCRONIZADA CON KB · Out of scope: campaign, shooting, movement, terrain, deployment, magic, or non-duel context.</x:v>
      </x:c>
    </x:row>
    <x:row r="2609" ht="26.399999618530273" hidden="0" customHeight="1">
      <x:c r="A2609" s="29" t="str">
        <x:v>Regla de banda · bands · Skaven Clan Eshin · Spellcaster</x:v>
      </x:c>
      <x:c r="B2609" s="31" t="str">
        <x:v>trollheim-skaven-clan-eshin/eshin-sorcerer--spellcaster</x:v>
      </x:c>
      <x:c r="C2609" s="27" t="str"/>
      <x:c r="D2609" s="27" t="str"/>
      <x:c r="E2609" s="33" t="str">
        <x:v>The Eshin Sorcerer is a spellcaster and may use Magic of the Horned Rat. The spell list and spell effects are intentionally not modelled in this file.</x:v>
      </x:c>
      <x:c r="F2609" s="33" t="str">
        <x:v>magia</x:v>
      </x:c>
      <x:c r="G2609" s="27" t="str">
        <x:v>NO</x:v>
      </x:c>
      <x:c r="H2609" t="str">
        <x:v>NO</x:v>
      </x:c>
      <x:c r="I2609" t="str">
        <x:v>SINCRONIZADA CON KB · Out of scope: campaign, shooting, movement, terrain, deployment, magic, or non-duel context.</x:v>
      </x:c>
    </x:row>
    <x:row r="2610" ht="26.399999618530273" hidden="0" customHeight="1">
      <x:c r="A2610" s="29" t="str">
        <x:v>Regla de banda · bands · Skaven Clan Eshin · Stupidity</x:v>
      </x:c>
      <x:c r="B2610" s="31" t="str">
        <x:v>trollheim-skaven-clan-eshin/rat-ogre--stupidity</x:v>
      </x:c>
      <x:c r="C2610" s="27" t="str"/>
      <x:c r="D2610" s="27" t="str"/>
      <x:c r="E2610" s="33" t="str">
        <x:v>The Rat Ogre is subject to Stupidity unless a Skaven Hero is within 6".</x:v>
      </x:c>
      <x:c r="F2610" s="33" t="str">
        <x:v>psicología</x:v>
      </x:c>
      <x:c r="G2610" s="27" t="str">
        <x:v>LATER</x:v>
      </x:c>
      <x:c r="H2610" t="str">
        <x:v>NO</x:v>
      </x:c>
      <x:c r="I2610" t="str">
        <x:v>SINCRONIZADA CON KB · Deferred subsystem: psychology or mounts.</x:v>
      </x:c>
    </x:row>
    <x:row r="2611" ht="26.399999618530273" hidden="0" customHeight="1">
      <x:c r="A2611" s="29" t="str">
        <x:v>Regla de banda · bands · Skaven Clan Eshin · Tail Fighting</x:v>
      </x:c>
      <x:c r="B2611" s="31" t="str">
        <x:v>trollheim-skaven-clan-eshin/band--skaven-special-skills-tail-fighting</x:v>
      </x:c>
      <x:c r="C2611" s="27" t="str">
        <x:v>COMPILER</x:v>
      </x:c>
      <x:c r="D2611" s="27" t="str">
        <x:v>special-rule.band--skaven-special-skills-tail-fighting</x:v>
      </x:c>
      <x:c r="E2611" s="33" t="str">
        <x:v>The Skaven may wield a Dagger, Shield or Sword with his tail. A weapon held this way grants one additional attack with that weapon; a Shield held this way grants +1 to the armour save instead.</x:v>
      </x:c>
      <x:c r="F2611" s="33" t="str">
        <x:v>armaduras</x:v>
      </x:c>
      <x:c r="G2611" s="27" t="str">
        <x:v>YES</x:v>
      </x:c>
      <x:c r="H2611" t="str">
        <x:v>YES</x:v>
      </x:c>
      <x:c r="I2611" t="str">
        <x:v>SINCRONIZADA CON KB · contrato ejecutable: special-rule.band--skaven-special-skills-tail-fighting</x:v>
      </x:c>
    </x:row>
    <x:row r="2612" ht="26.399999618530273" hidden="0" customHeight="1">
      <x:c r="A2612" s="29" t="str">
        <x:v>Regla de banda · bands · Skaven Clan Eshin · Wall Runner</x:v>
      </x:c>
      <x:c r="B2612" s="31" t="str">
        <x:v>trollheim-skaven-clan-eshin/band--skaven-special-skills-wall-runner</x:v>
      </x:c>
      <x:c r="C2612" s="27" t="str"/>
      <x:c r="D2612" s="27" t="str"/>
      <x:c r="E2612" s="33" t="str">
        <x:v>The Skaven does not need to take Initiative tests when climbing walls or other vertical surfaces.</x:v>
      </x:c>
      <x:c r="F2612" s="33" t="str">
        <x:v>movimiento</x:v>
      </x:c>
      <x:c r="G2612" s="27" t="str">
        <x:v>NO</x:v>
      </x:c>
      <x:c r="H2612" t="str">
        <x:v>NO</x:v>
      </x:c>
      <x:c r="I2612" t="str">
        <x:v>SINCRONIZADA CON KB · Out of scope: campaign, shooting, movement, terrain, deployment, magic, or non-duel context.</x:v>
      </x:c>
    </x:row>
    <x:row r="2613" ht="26.399999618530273" hidden="0" customHeight="1">
      <x:c r="A2613" s="29" t="str">
        <x:v>Regla de banda · bands · Sons of Nagarythe · Elven Agility</x:v>
      </x:c>
      <x:c r="B2613" s="31" t="str">
        <x:v>chaos-streets-sons-of-nagarythe/band--shadow-warrior-special-skills-elven-agility</x:v>
      </x:c>
      <x:c r="C2613" s="27" t="str">
        <x:v>MECHANIC</x:v>
      </x:c>
      <x:c r="D2613" s="27" t="str">
        <x:v>skill.elven-agility</x:v>
      </x:c>
      <x:c r="E2613" s="33" t="str">
        <x:v>The Elf avoids close-combat and missile attacks on a 6+. If he also has Dodge or Step Aside, the corresponding save improves to 4+ for the attack type covered by that skill.</x:v>
      </x:c>
      <x:c r="F2613" s="33" t="str">
        <x:v>ataques</x:v>
      </x:c>
      <x:c r="G2613" s="27" t="str">
        <x:v>YES</x:v>
      </x:c>
      <x:c r="H2613" t="str">
        <x:v>YES</x:v>
      </x:c>
      <x:c r="I2613" t="str">
        <x:v>SINCRONIZADA CON KB · contrato ejecutable: skill.elven-agility</x:v>
      </x:c>
    </x:row>
    <x:row r="2614" ht="26.399999618530273" hidden="0" customHeight="1">
      <x:c r="A2614" s="29" t="str">
        <x:v>Regla de banda · bands · Sons of Nagarythe · Excellent Sight</x:v>
      </x:c>
      <x:c r="B2614" s="31" t="str">
        <x:v>chaos-streets-sons-of-nagarythe/band--excellent-sight</x:v>
      </x:c>
      <x:c r="C2614" s="27" t="str"/>
      <x:c r="D2614" s="27" t="str"/>
      <x:c r="E2614" s="33" t="str">
        <x:v>All Elves in the warband spot Hidden enemies at twice the normal distance.</x:v>
      </x:c>
      <x:c r="F2614" s="33" t="str">
        <x:v>movimiento</x:v>
      </x:c>
      <x:c r="G2614" s="27" t="str">
        <x:v>NO</x:v>
      </x:c>
      <x:c r="H2614" t="str">
        <x:v>NO</x:v>
      </x:c>
      <x:c r="I2614" t="str">
        <x:v>SINCRONIZADA CON KB · Out of scope: campaign, shooting, movement, terrain, deployment, or non-duel context.</x:v>
      </x:c>
    </x:row>
    <x:row r="2615" ht="26.399999618530273" hidden="0" customHeight="1">
      <x:c r="A2615" s="29" t="str">
        <x:v>Regla de banda · bands · Sons of Nagarythe · Hate Dark Elves</x:v>
      </x:c>
      <x:c r="B2615" s="31" t="str">
        <x:v>chaos-streets-sons-of-nagarythe/band--hate-dark-elves</x:v>
      </x:c>
      <x:c r="C2615" s="27" t="str"/>
      <x:c r="D2615" s="27" t="str"/>
      <x:c r="E2615" s="33" t="str">
        <x:v>All Sons of Nagarythe warriors, excluding Hired Swords, are subject to Hatred against Dark Elves.</x:v>
      </x:c>
      <x:c r="F2615" s="33" t="str">
        <x:v>psicología</x:v>
      </x:c>
      <x:c r="G2615" s="27" t="str">
        <x:v>LATER</x:v>
      </x:c>
      <x:c r="H2615" t="str">
        <x:v>NO</x:v>
      </x:c>
      <x:c r="I2615" t="str">
        <x:v>SINCRONIZADA CON KB · Deferred subsystem: psychology or mounts.</x:v>
      </x:c>
    </x:row>
    <x:row r="2616" ht="26.399999618530273" hidden="0" customHeight="1">
      <x:c r="A2616" s="29" t="str">
        <x:v>Regla de banda · bands · Sons of Nagarythe · Hide in Shadows</x:v>
      </x:c>
      <x:c r="B2616" s="31" t="str">
        <x:v>chaos-streets-sons-of-nagarythe/band--shadow-warrior-special-skills-hide-in-shadows</x:v>
      </x:c>
      <x:c r="C2616" s="27" t="str"/>
      <x:c r="D2616" s="27" t="str"/>
      <x:c r="E2616" s="33" t="str">
        <x:v>An enemy attempting to detect this Hidden warrior halves its Initiative before measuring the detection distance.</x:v>
      </x:c>
      <x:c r="F2616" s="33" t="str">
        <x:v>movimiento</x:v>
      </x:c>
      <x:c r="G2616" s="27" t="str">
        <x:v>NO</x:v>
      </x:c>
      <x:c r="H2616" t="str">
        <x:v>NO</x:v>
      </x:c>
      <x:c r="I2616" t="str">
        <x:v>SINCRONIZADA CON KB · Out of scope: campaign, shooting, movement, terrain, deployment, or non-duel context.</x:v>
      </x:c>
    </x:row>
    <x:row r="2617" ht="26.399999618530273" hidden="0" customHeight="1">
      <x:c r="A2617" s="29" t="str">
        <x:v>Regla de banda · bands · Sons of Nagarythe · Honourable</x:v>
      </x:c>
      <x:c r="B2617" s="31" t="str">
        <x:v>chaos-streets-sons-of-nagarythe/band--honourable</x:v>
      </x:c>
      <x:c r="C2617" s="27" t="str">
        <x:v>COMPILER</x:v>
      </x:c>
      <x:c r="D2617" s="27" t="str">
        <x:v>compiler.forbid-item-categories</x:v>
      </x:c>
      <x:c r="E2617" s="33" t="str">
        <x:v>Warriors in the warband may not use poisons or drugs of any kind.</x:v>
      </x:c>
      <x:c r="F2617" s="33" t="str">
        <x:v>acceso/elegibilidad</x:v>
      </x:c>
      <x:c r="G2617" s="27" t="str">
        <x:v>YES</x:v>
      </x:c>
      <x:c r="H2617" t="str">
        <x:v>YES</x:v>
      </x:c>
      <x:c r="I2617" t="str">
        <x:v>SINCRONIZADA CON KB · contrato ejecutable: compiler.forbid-item-categories {"categories":["poison","drug"]}</x:v>
      </x:c>
    </x:row>
    <x:row r="2618" ht="26.399999618530273" hidden="0" customHeight="1">
      <x:c r="A2618" s="29" t="str">
        <x:v>Regla de banda · bands · Sons of Nagarythe · Infiltration</x:v>
      </x:c>
      <x:c r="B2618" s="31" t="str">
        <x:v>chaos-streets-sons-of-nagarythe/band--shadow-warrior-special-skills-infiltration</x:v>
      </x:c>
      <x:c r="C2618" s="27" t="str"/>
      <x:c r="D2618" s="27" t="str"/>
      <x:c r="E2618" s="33" t="str">
        <x:v>The warrior deploys after the opposing warband and may be placed anywhere outside enemy line of sight and more than 12" from every enemy model. If both players have infiltrating models, roll D6 for each; the lowest roll deploys first.</x:v>
      </x:c>
      <x:c r="F2618" s="33" t="str">
        <x:v>movimiento</x:v>
      </x:c>
      <x:c r="G2618" s="27" t="str">
        <x:v>NO</x:v>
      </x:c>
      <x:c r="H2618" t="str">
        <x:v>NO</x:v>
      </x:c>
      <x:c r="I2618" t="str">
        <x:v>SINCRONIZADA CON KB · Out of scope: campaign, shooting, movement, terrain, deployment, or non-duel context.</x:v>
      </x:c>
    </x:row>
    <x:row r="2619" ht="26.399999618530273" hidden="0" customHeight="1">
      <x:c r="A2619" s="29" t="str">
        <x:v>Regla de banda · bands · Sons of Nagarythe · Leader</x:v>
      </x:c>
      <x:c r="B2619" s="31" t="str">
        <x:v>chaos-streets-sons-of-nagarythe/shadow-master--leader</x:v>
      </x:c>
      <x:c r="C2619" s="27" t="str"/>
      <x:c r="D2619" s="27" t="str"/>
      <x:c r="E2619" s="33" t="str">
        <x:v>Any warband model within 6" of the Shadow Master may use his Leadership when taking Leadership tests.</x:v>
      </x:c>
      <x:c r="F2619" s="33" t="str">
        <x:v>psicología</x:v>
      </x:c>
      <x:c r="G2619" s="27" t="str">
        <x:v>LATER</x:v>
      </x:c>
      <x:c r="H2619" t="str">
        <x:v>NO</x:v>
      </x:c>
      <x:c r="I2619" t="str">
        <x:v>SINCRONIZADA CON KB · Deferred subsystem: psychology or mounts.</x:v>
      </x:c>
    </x:row>
    <x:row r="2620" ht="52.79999923706055" hidden="0" customHeight="1">
      <x:c r="A2620" s="29" t="str">
        <x:v>Regla de banda · bands · Sons of Nagarythe · Master of Runes</x:v>
      </x:c>
      <x:c r="B2620" s="31" t="str">
        <x:v>chaos-streets-sons-of-nagarythe/band--shadow-warrior-special-skills-master-of-runes</x:v>
      </x:c>
      <x:c r="C2620" s="27" t="str"/>
      <x:c r="D2620" s="27" t="str"/>
      <x:c r="E2620" s="33" t="str">
        <x:v>When using Elven Runestones, the warrior gains +1 to the roll to dispel a spell. The warrior may also inscribe Elven runes on a warband member's weapon or armour; once during that battle, that model may re-roll one failed armour save or one failed parry, as appropriate. The rune loses its power after the battle. The Spanish source labels this skill 'Only Loremaster'; because the warband has no Loremaster profile, this restriction is mapped to the Shadow Weaver, the warband's wizard profile.</x:v>
      </x:c>
      <x:c r="F2620" s="33" t="str">
        <x:v>parada</x:v>
      </x:c>
      <x:c r="G2620" s="27" t="str">
        <x:v>NO</x:v>
      </x:c>
      <x:c r="H2620" t="str">
        <x:v>NO</x:v>
      </x:c>
      <x:c r="I2620" t="str">
        <x:v>SINCRONIZADA CON KB · Out of scope: no effect applies to the isolated 1v1 duel or legal fighter skill/equipment construction.</x:v>
      </x:c>
    </x:row>
    <x:row r="2621" ht="26.399999618530273" hidden="0" customHeight="1">
      <x:c r="A2621" s="29" t="str">
        <x:v>Regla de banda · bands · Sons of Nagarythe · Powerful Build</x:v>
      </x:c>
      <x:c r="B2621" s="31" t="str">
        <x:v>chaos-streets-sons-of-nagarythe/band--shadow-warrior-special-skills-powerful-build</x:v>
      </x:c>
      <x:c r="C2621" s="27" t="str">
        <x:v>PROFILE</x:v>
      </x:c>
      <x:c r="D2621" s="27" t="str">
        <x:v>profile.skill-access</x:v>
      </x:c>
      <x:c r="E2621" s="33" t="str">
        <x:v>The warrior may choose skills from the Strength skill list. A Shadow Weaver may never take this skill, and no more than two warriors in the warband may have it at the same time.</x:v>
      </x:c>
      <x:c r="F2621" s="33" t="str">
        <x:v>acceso/elegibilidad</x:v>
      </x:c>
      <x:c r="G2621" s="27" t="str">
        <x:v>YES</x:v>
      </x:c>
      <x:c r="H2621" t="str">
        <x:v>YES</x:v>
      </x:c>
      <x:c r="I2621" t="str">
        <x:v>SINCRONIZADA CON KB · contrato ejecutable: profile.skill-access {"category":"strength"}</x:v>
      </x:c>
    </x:row>
    <x:row r="2622" ht="39.599998474121094" hidden="0" customHeight="1">
      <x:c r="A2622" s="29" t="str">
        <x:v>Regla de banda · bands · Sons of Nagarythe · See in Shadows</x:v>
      </x:c>
      <x:c r="B2622" s="31" t="str">
        <x:v>chaos-streets-sons-of-nagarythe/band--shadow-warrior-special-skills-see-in-shadows</x:v>
      </x:c>
      <x:c r="C2622" s="27" t="str"/>
      <x:c r="D2622" s="27" t="str"/>
      <x:c r="E2622" s="33" t="str">
        <x:v>If the warrior has enough Movement to reach an unseen opponent, he may re-roll the test made to charge that opponent; the source contrasts this with the normal 4" limit.</x:v>
      </x:c>
      <x:c r="F2622" s="33" t="str">
        <x:v>ataques</x:v>
      </x:c>
      <x:c r="G2622" s="27" t="str">
        <x:v>NO</x:v>
      </x:c>
      <x:c r="H2622" t="str">
        <x:v>NO</x:v>
      </x:c>
      <x:c r="I2622" t="str">
        <x:v>SINCRONIZADA CON KB · Out of scope: campaign, shooting, movement, terrain, deployment, or non-duel context.</x:v>
      </x:c>
    </x:row>
    <x:row r="2623" ht="26.399999618530273" hidden="0" customHeight="1">
      <x:c r="A2623" s="29" t="str">
        <x:v>Regla de banda · bands · Sons of Nagarythe · Sniper</x:v>
      </x:c>
      <x:c r="B2623" s="31" t="str">
        <x:v>chaos-streets-sons-of-nagarythe/band--shadow-warrior-special-skills-sniper</x:v>
      </x:c>
      <x:c r="C2623" s="27" t="str"/>
      <x:c r="D2623" s="27" t="str"/>
      <x:c r="E2623" s="33" t="str">
        <x:v>If Hidden, the warrior may shoot or cast spells and remain Hidden.</x:v>
      </x:c>
      <x:c r="F2623" s="33" t="str">
        <x:v>disparo</x:v>
      </x:c>
      <x:c r="G2623" s="27" t="str">
        <x:v>NO</x:v>
      </x:c>
      <x:c r="H2623" t="str">
        <x:v>NO</x:v>
      </x:c>
      <x:c r="I2623" t="str">
        <x:v>SINCRONIZADA CON KB · Out of scope: campaign, shooting, movement, terrain, deployment, or non-duel context.</x:v>
      </x:c>
    </x:row>
    <x:row r="2624" ht="26.399999618530273" hidden="0" customHeight="1">
      <x:c r="A2624" s="29" t="str">
        <x:v>Regla de banda · bands · Sons of Nagarythe · Tolerant</x:v>
      </x:c>
      <x:c r="B2624" s="31" t="str">
        <x:v>chaos-streets-sons-of-nagarythe/band--tolerant</x:v>
      </x:c>
      <x:c r="C2624" s="27" t="str"/>
      <x:c r="D2624" s="27" t="str"/>
      <x:c r="E2624" s="33" t="str">
        <x:v>The warband may hire Hired Swords provided they are not Chaotic or evil. The source explicitly excludes Skaven, Possessed, Beastmen, Dark Elves and Undead, and also forbids specialists in poison such as Assassins.</x:v>
      </x:c>
      <x:c r="F2624" s="33" t="str">
        <x:v>acceso/elegibilidad</x:v>
      </x:c>
      <x:c r="G2624" s="27" t="str">
        <x:v>NO</x:v>
      </x:c>
      <x:c r="H2624" t="str">
        <x:v>NO</x:v>
      </x:c>
      <x:c r="I2624" t="str">
        <x:v>SINCRONIZADA CON KB · Out of scope: no effect applies to the isolated 1v1 duel or legal fighter skill/equipment construction.</x:v>
      </x:c>
    </x:row>
    <x:row r="2625" ht="26.399999618530273" hidden="0" customHeight="1">
      <x:c r="A2625" s="29" t="str">
        <x:v>Regla de banda · bands · Sons of Nagarythe · Unforgiving</x:v>
      </x:c>
      <x:c r="B2625" s="31" t="str">
        <x:v>chaos-streets-sons-of-nagarythe/band--unforgiving</x:v>
      </x:c>
      <x:c r="C2625" s="27" t="str"/>
      <x:c r="D2625" s="27" t="str"/>
      <x:c r="E2625" s="33" t="str">
        <x:v>In multiplayer games, the warband may never form an alliance with a Chaotic warband, including Possessed, Skaven, Beastmen and Dark Elves.</x:v>
      </x:c>
      <x:c r="F2625" s="33" t="str">
        <x:v>campaña</x:v>
      </x:c>
      <x:c r="G2625" s="27" t="str">
        <x:v>NO</x:v>
      </x:c>
      <x:c r="H2625" t="str">
        <x:v>NO</x:v>
      </x:c>
      <x:c r="I2625" t="str">
        <x:v>SINCRONIZADA CON KB · Out of scope: campaign, shooting, movement, terrain, deployment, or non-duel context.</x:v>
      </x:c>
    </x:row>
    <x:row r="2626" ht="26.399999618530273" hidden="0" customHeight="1">
      <x:c r="A2626" s="29" t="str">
        <x:v>Regla de banda · bands · Sons of Nagarythe · Wizard</x:v>
      </x:c>
      <x:c r="B2626" s="31" t="str">
        <x:v>chaos-streets-sons-of-nagarythe/shadow-weaver--wizard</x:v>
      </x:c>
      <x:c r="C2626" s="27" t="str"/>
      <x:c r="D2626" s="27" t="str"/>
      <x:c r="E2626" s="33" t="str">
        <x:v>The Shadow Weaver is a Wizard and may use Shadow Magic. The spell list itself is intentionally not modelled in this file.</x:v>
      </x:c>
      <x:c r="F2626" s="33" t="str">
        <x:v>magia</x:v>
      </x:c>
      <x:c r="G2626" s="27" t="str">
        <x:v>NO</x:v>
      </x:c>
      <x:c r="H2626" t="str">
        <x:v>NO</x:v>
      </x:c>
      <x:c r="I2626" t="str">
        <x:v>SINCRONIZADA CON KB · Out of scope: campaign, shooting, movement, terrain, deployment, or non-duel context.</x:v>
      </x:c>
    </x:row>
    <x:row r="2627" ht="26.399999618530273" hidden="0" customHeight="1">
      <x:c r="A2627" s="29" t="str">
        <x:v>Regla de banda · bands · The Cursed of Karak-Zorn · Ancestral Grudge</x:v>
      </x:c>
      <x:c r="B2627" s="31" t="str">
        <x:v>khemri-cursed-of-karak-zorn/band--ancestral-grudge</x:v>
      </x:c>
      <x:c r="C2627" s="27" t="str"/>
      <x:c r="D2627" s="27" t="str"/>
      <x:c r="E2627" s="33" t="str">
        <x:v>The warband may never hire an Elven Hired Sword.</x:v>
      </x:c>
      <x:c r="F2627" s="33" t="str">
        <x:v>campaña</x:v>
      </x:c>
      <x:c r="G2627" s="27" t="str">
        <x:v>NO</x:v>
      </x:c>
      <x:c r="H2627" t="str">
        <x:v>NO</x:v>
      </x:c>
      <x:c r="I2627" t="str">
        <x:v>SINCRONIZADA CON KB · Out of scope: no effect applies to the isolated 1v1 duel or legal fighter skill/equipment construction.</x:v>
      </x:c>
    </x:row>
    <x:row r="2628" ht="26.399999618530273" hidden="0" customHeight="1">
      <x:c r="A2628" s="29" t="str">
        <x:v>Regla de banda · bands · The Cursed of Karak-Zorn · Armour</x:v>
      </x:c>
      <x:c r="B2628" s="31" t="str">
        <x:v>khemri-cursed-of-karak-zorn/band--armour</x:v>
      </x:c>
      <x:c r="C2628" s="27" t="str"/>
      <x:c r="D2628" s="27" t="str"/>
      <x:c r="E2628" s="33" t="str">
        <x:v>Dwarfs never suffer a Movement penalty for wearing armour.</x:v>
      </x:c>
      <x:c r="F2628" s="33" t="str">
        <x:v>armaduras</x:v>
      </x:c>
      <x:c r="G2628" s="27" t="str">
        <x:v>NO</x:v>
      </x:c>
      <x:c r="H2628" t="str">
        <x:v>NO</x:v>
      </x:c>
      <x:c r="I2628" t="str">
        <x:v>SINCRONIZADA CON KB · Out of scope: no effect applies to the isolated 1v1 duel or legal fighter skill/equipment construction.</x:v>
      </x:c>
    </x:row>
    <x:row r="2629" ht="26.399999618530273" hidden="0" customHeight="1">
      <x:c r="A2629" s="29" t="str">
        <x:v>Regla de banda · bands · The Cursed of Karak-Zorn · Berserker</x:v>
      </x:c>
      <x:c r="B2629" s="31" t="str">
        <x:v>khemri-cursed-of-karak-zorn/band--troll-slayer-special-skills-berserker</x:v>
      </x:c>
      <x:c r="C2629" s="27" t="str">
        <x:v>MECHANIC</x:v>
      </x:c>
      <x:c r="D2629" s="27" t="str">
        <x:v>skill.berserker</x:v>
      </x:c>
      <x:c r="E2629" s="33" t="str">
        <x:v>The Troll Slayer gains +1 To Hit during the turn he charges.</x:v>
      </x:c>
      <x:c r="F2629" s="33" t="str">
        <x:v>impactar</x:v>
      </x:c>
      <x:c r="G2629" s="27" t="str">
        <x:v>YES</x:v>
      </x:c>
      <x:c r="H2629" t="str">
        <x:v>YES</x:v>
      </x:c>
      <x:c r="I2629" t="str">
        <x:v>SINCRONIZADA CON KB · contrato ejecutable: skill.berserker</x:v>
      </x:c>
    </x:row>
    <x:row r="2630" ht="26.399999618530273" hidden="0" customHeight="1">
      <x:c r="A2630" s="29" t="str">
        <x:v>Regla de banda · bands · The Cursed of Karak-Zorn · Brainless</x:v>
      </x:c>
      <x:c r="B2630" s="31" t="str">
        <x:v>khemri-cursed-of-karak-zorn/shadowed--brainless</x:v>
      </x:c>
      <x:c r="C2630" s="27" t="str"/>
      <x:c r="D2630" s="27" t="str"/>
      <x:c r="E2630" s="33" t="str">
        <x:v>Shadowed never gain Experience.</x:v>
      </x:c>
      <x:c r="F2630" s="33" t="str">
        <x:v>campaña</x:v>
      </x:c>
      <x:c r="G2630" s="27" t="str">
        <x:v>NO</x:v>
      </x:c>
      <x:c r="H2630" t="str">
        <x:v>NO</x:v>
      </x:c>
      <x:c r="I2630" t="str">
        <x:v>SINCRONIZADA CON KB · Out of scope: campaign, shooting, movement, terrain, deployment, or non-duel context.</x:v>
      </x:c>
    </x:row>
    <x:row r="2631" ht="26.399999618530273" hidden="0" customHeight="1">
      <x:c r="A2631" s="29" t="str">
        <x:v>Regla de banda · bands · The Cursed of Karak-Zorn · Death Oath</x:v>
      </x:c>
      <x:c r="B2631" s="31" t="str">
        <x:v>khemri-cursed-of-karak-zorn/troll-slayer--death-oath</x:v>
      </x:c>
      <x:c r="C2631" s="27" t="str"/>
      <x:c r="D2631" s="27" t="str"/>
      <x:c r="E2631" s="33" t="str">
        <x:v>The Troll Slayer is completely immune to Psychology and does not need to take tests for fighting alone.</x:v>
      </x:c>
      <x:c r="F2631" s="33" t="str">
        <x:v>psicología</x:v>
      </x:c>
      <x:c r="G2631" s="27" t="str">
        <x:v>LATER</x:v>
      </x:c>
      <x:c r="H2631" t="str">
        <x:v>NO</x:v>
      </x:c>
      <x:c r="I2631" t="str">
        <x:v>SINCRONIZADA CON KB · Deferred subsystem: psychology or mounts.</x:v>
      </x:c>
    </x:row>
    <x:row r="2632" ht="26.399999618530273" hidden="0" customHeight="1">
      <x:c r="A2632" s="29" t="str">
        <x:v>Regla de banda · bands · The Cursed of Karak-Zorn · Devout</x:v>
      </x:c>
      <x:c r="B2632" s="31" t="str">
        <x:v>khemri-cursed-of-karak-zorn/priest-of-grungni--devout</x:v>
      </x:c>
      <x:c r="C2632" s="27" t="str"/>
      <x:c r="D2632" s="27" t="str"/>
      <x:c r="E2632" s="33" t="str">
        <x:v>The Priest begins with one vial of Holy Water. For this Priest, Holy Water is treated as Common and a Holy Relic has rarity 6.</x:v>
      </x:c>
      <x:c r="F2632" s="33" t="str">
        <x:v>campaña</x:v>
      </x:c>
      <x:c r="G2632" s="27" t="str">
        <x:v>NO</x:v>
      </x:c>
      <x:c r="H2632" t="str">
        <x:v>NO</x:v>
      </x:c>
      <x:c r="I2632" t="str">
        <x:v>SINCRONIZADA CON KB · Out of scope: campaign, shooting, movement, terrain, deployment, or non-duel context.</x:v>
      </x:c>
    </x:row>
    <x:row r="2633" ht="26.399999618530273" hidden="0" customHeight="1">
      <x:c r="A2633" s="29" t="str">
        <x:v>Regla de banda · bands · The Cursed of Karak-Zorn · Excellent Miners</x:v>
      </x:c>
      <x:c r="B2633" s="31" t="str">
        <x:v>khemri-cursed-of-karak-zorn/band--excellent-miners</x:v>
      </x:c>
      <x:c r="C2633" s="27" t="str"/>
      <x:c r="D2633" s="27" t="str"/>
      <x:c r="E2633" s="33" t="str">
        <x:v>At the end of each battle, add +1 wyrdstone shard to the amount found through Exploration.</x:v>
      </x:c>
      <x:c r="F2633" s="33" t="str">
        <x:v>campaña</x:v>
      </x:c>
      <x:c r="G2633" s="27" t="str">
        <x:v>NO</x:v>
      </x:c>
      <x:c r="H2633" t="str">
        <x:v>NO</x:v>
      </x:c>
      <x:c r="I2633" t="str">
        <x:v>SINCRONIZADA CON KB · Out of scope: campaign, shooting, movement, terrain, deployment, or non-duel context.</x:v>
      </x:c>
    </x:row>
    <x:row r="2634" ht="26.399999618530273" hidden="0" customHeight="1">
      <x:c r="A2634" s="29" t="str">
        <x:v>Regla de banda · bands · The Cursed of Karak-Zorn · Fear</x:v>
      </x:c>
      <x:c r="B2634" s="31" t="str">
        <x:v>khemri-cursed-of-karak-zorn/cannibal-dwarfs--fear</x:v>
      </x:c>
      <x:c r="C2634" s="27" t="str"/>
      <x:c r="D2634" s="27" t="str"/>
      <x:c r="E2634" s="33" t="str">
        <x:v>Cannibal Dwarfs cause Fear.</x:v>
      </x:c>
      <x:c r="F2634" s="33" t="str">
        <x:v>psicología</x:v>
      </x:c>
      <x:c r="G2634" s="27" t="str">
        <x:v>LATER</x:v>
      </x:c>
      <x:c r="H2634" t="str">
        <x:v>NO</x:v>
      </x:c>
      <x:c r="I2634" t="str">
        <x:v>SINCRONIZADA CON KB · Deferred subsystem: psychology or mounts.</x:v>
      </x:c>
    </x:row>
    <x:row r="2635" ht="26.399999618530273" hidden="0" customHeight="1">
      <x:c r="A2635" s="29" t="str">
        <x:v>Regla de banda · bands · The Cursed of Karak-Zorn · Fear</x:v>
      </x:c>
      <x:c r="B2635" s="31" t="str">
        <x:v>khemri-cursed-of-karak-zorn/shadowed--fear</x:v>
      </x:c>
      <x:c r="C2635" s="27" t="str"/>
      <x:c r="D2635" s="27" t="str"/>
      <x:c r="E2635" s="33" t="str">
        <x:v>Shadowed cause Fear.</x:v>
      </x:c>
      <x:c r="F2635" s="33" t="str">
        <x:v>psicología</x:v>
      </x:c>
      <x:c r="G2635" s="27" t="str">
        <x:v>LATER</x:v>
      </x:c>
      <x:c r="H2635" t="str">
        <x:v>NO</x:v>
      </x:c>
      <x:c r="I2635" t="str">
        <x:v>SINCRONIZADA CON KB · Deferred subsystem: psychology or mounts.</x:v>
      </x:c>
    </x:row>
    <x:row r="2636" ht="26.399999618530273" hidden="0" customHeight="1">
      <x:c r="A2636" s="29" t="str">
        <x:v>Regla de banda · bands · The Cursed of Karak-Zorn · Fearless</x:v>
      </x:c>
      <x:c r="B2636" s="31" t="str">
        <x:v>khemri-cursed-of-karak-zorn/band--karak-zorn-special-skills-fearless</x:v>
      </x:c>
      <x:c r="C2636" s="27" t="str"/>
      <x:c r="D2636" s="27" t="str"/>
      <x:c r="E2636" s="33" t="str">
        <x:v>This Hero is immune to Fear.</x:v>
      </x:c>
      <x:c r="F2636" s="33" t="str">
        <x:v>psicología</x:v>
      </x:c>
      <x:c r="G2636" s="27" t="str">
        <x:v>LATER</x:v>
      </x:c>
      <x:c r="H2636" t="str">
        <x:v>NO</x:v>
      </x:c>
      <x:c r="I2636" t="str">
        <x:v>SINCRONIZADA CON KB · Deferred subsystem: psychology or mounts.</x:v>
      </x:c>
    </x:row>
    <x:row r="2637" ht="26.399999618530273" hidden="0" customHeight="1">
      <x:c r="A2637" s="29" t="str">
        <x:v>Regla de banda · bands · The Cursed of Karak-Zorn · Ferocious Charge</x:v>
      </x:c>
      <x:c r="B2637" s="31" t="str">
        <x:v>khemri-cursed-of-karak-zorn/band--troll-slayer-special-skills-ferocious-charge</x:v>
      </x:c>
      <x:c r="C2637" s="27" t="str">
        <x:v>MECHANIC</x:v>
      </x:c>
      <x:c r="D2637" s="27" t="str">
        <x:v>skill.ferocious-charge</x:v>
      </x:c>
      <x:c r="E2637" s="33" t="str">
        <x:v>The Troll Slayer may double his Attacks during the turn he charges, but suffers -1 To Hit during that turn.</x:v>
      </x:c>
      <x:c r="F2637" s="33" t="str">
        <x:v>impactar</x:v>
      </x:c>
      <x:c r="G2637" s="27" t="str">
        <x:v>YES</x:v>
      </x:c>
      <x:c r="H2637" t="str">
        <x:v>YES</x:v>
      </x:c>
      <x:c r="I2637" t="str">
        <x:v>SINCRONIZADA CON KB · contrato ejecutable: skill.ferocious-charge</x:v>
      </x:c>
    </x:row>
    <x:row r="2638" ht="26.399999618530273" hidden="0" customHeight="1">
      <x:c r="A2638" s="29" t="str">
        <x:v>Regla de banda · bands · The Cursed of Karak-Zorn · Hard as Steel</x:v>
      </x:c>
      <x:c r="B2638" s="31" t="str">
        <x:v>khemri-cursed-of-karak-zorn/band--karak-zorn-special-skills-hard-as-steel</x:v>
      </x:c>
      <x:c r="C2638" s="27" t="str">
        <x:v>MECHANIC</x:v>
      </x:c>
      <x:c r="D2638" s="27" t="str">
        <x:v>skill.tough-as-steel</x:v>
      </x:c>
      <x:c r="E2638" s="33" t="str">
        <x:v>For this Hero, Injury chart results are 1-3 Knocked Down, 4-5 Stunned, and 6 Out of Action.</x:v>
      </x:c>
      <x:c r="F2638" s="33" t="str">
        <x:v>lesiones</x:v>
      </x:c>
      <x:c r="G2638" s="27" t="str">
        <x:v>YES</x:v>
      </x:c>
      <x:c r="H2638" t="str">
        <x:v>YES</x:v>
      </x:c>
      <x:c r="I2638" t="str">
        <x:v>SINCRONIZADA CON KB · contrato ejecutable: skill.tough-as-steel</x:v>
      </x:c>
    </x:row>
    <x:row r="2639" ht="26.399999618530273" hidden="0" customHeight="1">
      <x:c r="A2639" s="29" t="str">
        <x:v>Regla de banda · bands · The Cursed of Karak-Zorn · Hard Head</x:v>
      </x:c>
      <x:c r="B2639" s="31" t="str">
        <x:v>khemri-cursed-of-karak-zorn/band--hard-head</x:v>
      </x:c>
      <x:c r="C2639" s="27" t="str">
        <x:v>TRAIT</x:v>
      </x:c>
      <x:c r="D2639" s="27" t="str">
        <x:v>trait.concussion-immune</x:v>
      </x:c>
      <x:c r="E2639" s="33" t="str">
        <x:v>Dwarfs ignore the special rules of maces, clubs and similar weapons that would make them easier to Stun.</x:v>
      </x:c>
      <x:c r="F2639" s="33" t="str">
        <x:v>lesiones</x:v>
      </x:c>
      <x:c r="G2639" s="27" t="str">
        <x:v>YES</x:v>
      </x:c>
      <x:c r="H2639" t="str">
        <x:v>YES</x:v>
      </x:c>
      <x:c r="I2639" t="str">
        <x:v>SINCRONIZADA CON KB · contrato ejecutable: trait.concussion-immune {"value":true}</x:v>
      </x:c>
    </x:row>
    <x:row r="2640" ht="26.399999618530273" hidden="0" customHeight="1">
      <x:c r="A2640" s="29" t="str">
        <x:v>Regla de banda · bands · The Cursed of Karak-Zorn · Hard to Kill</x:v>
      </x:c>
      <x:c r="B2640" s="31" t="str">
        <x:v>khemri-cursed-of-karak-zorn/band--hard-to-kill</x:v>
      </x:c>
      <x:c r="C2640" s="27" t="str">
        <x:v>MECHANIC</x:v>
      </x:c>
      <x:c r="D2640" s="27" t="str">
        <x:v>skill.hard-to-kill</x:v>
      </x:c>
      <x:c r="E2640" s="33" t="str">
        <x:v>Dwarfs are taken Out of Action only on a 6 on the Injury chart; 1-2 is Knocked Down and 3-5 is Stunned.</x:v>
      </x:c>
      <x:c r="F2640" s="33" t="str">
        <x:v>lesiones</x:v>
      </x:c>
      <x:c r="G2640" s="27" t="str">
        <x:v>YES</x:v>
      </x:c>
      <x:c r="H2640" t="str">
        <x:v>YES</x:v>
      </x:c>
      <x:c r="I2640" t="str">
        <x:v>SINCRONIZADA CON KB · contrato ejecutable: skill.hard-to-kill</x:v>
      </x:c>
    </x:row>
    <x:row r="2641" ht="26.399999618530273" hidden="0" customHeight="1">
      <x:c r="A2641" s="29" t="str">
        <x:v>Regla de banda · bands · The Cursed of Karak-Zorn · Hate Greenskins</x:v>
      </x:c>
      <x:c r="B2641" s="31" t="str">
        <x:v>khemri-cursed-of-karak-zorn/band--hate-greenskins</x:v>
      </x:c>
      <x:c r="C2641" s="27" t="str"/>
      <x:c r="D2641" s="27" t="str"/>
      <x:c r="E2641" s="33" t="str">
        <x:v>All Dwarfs are subject to Hatred against Greenskins.</x:v>
      </x:c>
      <x:c r="F2641" s="33" t="str">
        <x:v>psicología</x:v>
      </x:c>
      <x:c r="G2641" s="27" t="str">
        <x:v>LATER</x:v>
      </x:c>
      <x:c r="H2641" t="str">
        <x:v>NO</x:v>
      </x:c>
      <x:c r="I2641" t="str">
        <x:v>SINCRONIZADA CON KB · Deferred subsystem: psychology or mounts.</x:v>
      </x:c>
    </x:row>
    <x:row r="2642" ht="26.399999618530273" hidden="0" customHeight="1">
      <x:c r="A2642" s="29" t="str">
        <x:v>Regla de banda · bands · The Cursed of Karak-Zorn · Immune to Poison</x:v>
      </x:c>
      <x:c r="B2642" s="31" t="str">
        <x:v>khemri-cursed-of-karak-zorn/shadowed--immune-to-poison</x:v>
      </x:c>
      <x:c r="C2642" s="27" t="str">
        <x:v>TRAIT</x:v>
      </x:c>
      <x:c r="D2642" s="27" t="str">
        <x:v>trait.poison-immune</x:v>
      </x:c>
      <x:c r="E2642" s="33" t="str">
        <x:v>Shadowed are immune to poison.</x:v>
      </x:c>
      <x:c r="F2642" s="33" t="str">
        <x:v>combate</x:v>
      </x:c>
      <x:c r="G2642" s="27" t="str">
        <x:v>YES</x:v>
      </x:c>
      <x:c r="H2642" t="str">
        <x:v>YES</x:v>
      </x:c>
      <x:c r="I2642" t="str">
        <x:v>SINCRONIZADA CON KB · contrato ejecutable: trait.poison-immune {"value":true}</x:v>
      </x:c>
    </x:row>
    <x:row r="2643" ht="26.399999618530273" hidden="0" customHeight="1">
      <x:c r="A2643" s="29" t="str">
        <x:v>Regla de banda · bands · The Cursed of Karak-Zorn · Immune to Psychology</x:v>
      </x:c>
      <x:c r="B2643" s="31" t="str">
        <x:v>khemri-cursed-of-karak-zorn/shadowed--immune-to-psychology</x:v>
      </x:c>
      <x:c r="C2643" s="27" t="str"/>
      <x:c r="D2643" s="27" t="str"/>
      <x:c r="E2643" s="33" t="str">
        <x:v>Shadowed are immune to Psychology and never leave combat because of Psychology.</x:v>
      </x:c>
      <x:c r="F2643" s="33" t="str">
        <x:v>psicología</x:v>
      </x:c>
      <x:c r="G2643" s="27" t="str">
        <x:v>LATER</x:v>
      </x:c>
      <x:c r="H2643" t="str">
        <x:v>NO</x:v>
      </x:c>
      <x:c r="I2643" t="str">
        <x:v>SINCRONIZADA CON KB · Deferred subsystem: psychology or mounts.</x:v>
      </x:c>
    </x:row>
    <x:row r="2644" ht="26.399999618530273" hidden="0" customHeight="1">
      <x:c r="A2644" s="29" t="str">
        <x:v>Regla de banda · bands · The Cursed of Karak-Zorn · Leader</x:v>
      </x:c>
      <x:c r="B2644" s="31" t="str">
        <x:v>khemri-cursed-of-karak-zorn/karak-zorn-noble--leader</x:v>
      </x:c>
      <x:c r="C2644" s="27" t="str"/>
      <x:c r="D2644" s="27" t="str"/>
      <x:c r="E2644" s="33" t="str">
        <x:v>Any warband model within 6" of the Karak-Zorn Noble may use his Leadership instead of its own.</x:v>
      </x:c>
      <x:c r="F2644" s="33" t="str">
        <x:v>psicología</x:v>
      </x:c>
      <x:c r="G2644" s="27" t="str">
        <x:v>LATER</x:v>
      </x:c>
      <x:c r="H2644" t="str">
        <x:v>NO</x:v>
      </x:c>
      <x:c r="I2644" t="str">
        <x:v>SINCRONIZADA CON KB · Deferred subsystem: psychology or mounts.</x:v>
      </x:c>
    </x:row>
    <x:row r="2645" ht="26.399999618530273" hidden="0" customHeight="1">
      <x:c r="A2645" s="29" t="str">
        <x:v>Regla de banda · bands · The Cursed of Karak-Zorn · Magic Resistant</x:v>
      </x:c>
      <x:c r="B2645" s="31" t="str">
        <x:v>khemri-cursed-of-karak-zorn/band--karak-zorn-special-skills-magic-resistant</x:v>
      </x:c>
      <x:c r="C2645" s="27" t="str"/>
      <x:c r="D2645" s="27" t="str"/>
      <x:c r="E2645" s="33" t="str">
        <x:v>Whenever this Hero would be affected by a spell, conjuration, scroll, prayer or similar magical effect, roll D6; on 4+ the Hero ignores that effect.</x:v>
      </x:c>
      <x:c r="F2645" s="33" t="str">
        <x:v>magia</x:v>
      </x:c>
      <x:c r="G2645" s="27" t="str">
        <x:v>NO</x:v>
      </x:c>
      <x:c r="H2645" t="str">
        <x:v>NO</x:v>
      </x:c>
      <x:c r="I2645" t="str">
        <x:v>SINCRONIZADA CON KB · Out of scope: campaign, shooting, movement, terrain, deployment, or non-duel context.</x:v>
      </x:c>
    </x:row>
    <x:row r="2646" ht="39.599998474121094" hidden="0" customHeight="1">
      <x:c r="A2646" s="29" t="str">
        <x:v>Regla de banda · bands · The Cursed of Karak-Zorn · May Not Run</x:v>
      </x:c>
      <x:c r="B2646" s="31" t="str">
        <x:v>khemri-cursed-of-karak-zorn/shadowed--may-not-run</x:v>
      </x:c>
      <x:c r="C2646" s="27" t="str"/>
      <x:c r="D2646" s="27" t="str"/>
      <x:c r="E2646" s="33" t="str">
        <x:v>Shadowed may not run, but may charge normally.</x:v>
      </x:c>
      <x:c r="F2646" s="33" t="str">
        <x:v>ataques</x:v>
      </x:c>
      <x:c r="G2646" s="27" t="str">
        <x:v>NO</x:v>
      </x:c>
      <x:c r="H2646" t="str">
        <x:v>NO</x:v>
      </x:c>
      <x:c r="I2646" t="str">
        <x:v>SINCRONIZADA CON KB · Out of scope: campaign, shooting, movement, terrain, deployment, or non-duel context.</x:v>
      </x:c>
    </x:row>
    <x:row r="2647" ht="39.599998474121094" hidden="0" customHeight="1">
      <x:c r="A2647" s="29" t="str">
        <x:v>Regla de banda · bands · The Cursed of Karak-Zorn · Monster Slayer</x:v>
      </x:c>
      <x:c r="B2647" s="31" t="str">
        <x:v>khemri-cursed-of-karak-zorn/band--troll-slayer-special-skills-monster-slayer</x:v>
      </x:c>
      <x:c r="C2647" s="27" t="str">
        <x:v>MECHANIC</x:v>
      </x:c>
      <x:c r="D2647" s="27" t="str">
        <x:v>skill.monster-slayer + skill.monster-slayer-effective-strength-armour</x:v>
      </x:c>
      <x:c r="E2647" s="33" t="str">
        <x:v>The Troll Slayer wounds any opponent on 4+ regardless of Toughness, unless his modified Strength would normally wound on a lower result. If this rule effectively increases the Strength needed to obtain a 4+ wound roll, use that effective Strength when calculating the armour-save modifier.</x:v>
      </x:c>
      <x:c r="F2647" s="33" t="str">
        <x:v>armaduras</x:v>
      </x:c>
      <x:c r="G2647" s="27" t="str">
        <x:v>YES</x:v>
      </x:c>
      <x:c r="H2647" t="str">
        <x:v>YES</x:v>
      </x:c>
      <x:c r="I2647" t="str">
        <x:v>SINCRONIZADA CON KB · contrato ejecutable: skill.monster-slayer + skill.monster-slayer-effective-strength-armour</x:v>
      </x:c>
    </x:row>
    <x:row r="2648" ht="26.399999618530273" hidden="0" customHeight="1">
      <x:c r="A2648" s="29" t="str">
        <x:v>Regla de banda · bands · The Cursed of Karak-Zorn · No Pain</x:v>
      </x:c>
      <x:c r="B2648" s="31" t="str">
        <x:v>khemri-cursed-of-karak-zorn/shadowed--no-pain</x:v>
      </x:c>
      <x:c r="C2648" s="27" t="str">
        <x:v>MECHANIC</x:v>
      </x:c>
      <x:c r="D2648" s="27" t="str">
        <x:v>skill.ignore-pain</x:v>
      </x:c>
      <x:c r="E2648" s="33" t="str">
        <x:v>Shadowed treat a Stunned result on the Injury chart as Knocked Down.</x:v>
      </x:c>
      <x:c r="F2648" s="33" t="str">
        <x:v>lesiones</x:v>
      </x:c>
      <x:c r="G2648" s="27" t="str">
        <x:v>YES</x:v>
      </x:c>
      <x:c r="H2648" t="str">
        <x:v>YES</x:v>
      </x:c>
      <x:c r="I2648" t="str">
        <x:v>SINCRONIZADA CON KB · contrato ejecutable: skill.ignore-pain</x:v>
      </x:c>
    </x:row>
    <x:row r="2649" ht="26.399999618530273" hidden="0" customHeight="1">
      <x:c r="A2649" s="29" t="str">
        <x:v>Regla de banda · bands · The Cursed of Karak-Zorn · Smith</x:v>
      </x:c>
      <x:c r="B2649" s="31" t="str">
        <x:v>khemri-cursed-of-karak-zorn/band--karak-zorn-special-skills-smith</x:v>
      </x:c>
      <x:c r="C2649" s="27" t="str"/>
      <x:c r="D2649" s="27" t="str"/>
      <x:c r="E2649" s="33" t="str">
        <x:v>After each battle, this Hero may buy one non-Rare weapon at half its normal price. Rare weapons are excluded from this skill.</x:v>
      </x:c>
      <x:c r="F2649" s="33" t="str">
        <x:v>campaña</x:v>
      </x:c>
      <x:c r="G2649" s="27" t="str">
        <x:v>NO</x:v>
      </x:c>
      <x:c r="H2649" t="str">
        <x:v>NO</x:v>
      </x:c>
      <x:c r="I2649" t="str">
        <x:v>SINCRONIZADA CON KB · Out of scope: campaign, shooting, movement, terrain, deployment, or non-duel context.</x:v>
      </x:c>
    </x:row>
    <x:row r="2650" ht="26.399999618530273" hidden="0" customHeight="1">
      <x:c r="A2650" s="29" t="str">
        <x:v>Regla de banda · bands · The Cursed of Karak-Zorn · Very Tough</x:v>
      </x:c>
      <x:c r="B2650" s="31" t="str">
        <x:v>khemri-cursed-of-karak-zorn/band--karak-zorn-special-skills-very-tough</x:v>
      </x:c>
      <x:c r="C2650" s="27" t="str"/>
      <x:c r="D2650" s="27" t="str"/>
      <x:c r="E2650" s="33" t="str">
        <x:v>When rolling on the Serious Injury table for this Hero after a battle, the roll may be re-rolled once. The second result must be accepted even if it is worse.</x:v>
      </x:c>
      <x:c r="F2650" s="33" t="str">
        <x:v>campaña</x:v>
      </x:c>
      <x:c r="G2650" s="27" t="str">
        <x:v>NO</x:v>
      </x:c>
      <x:c r="H2650" t="str">
        <x:v>NO</x:v>
      </x:c>
      <x:c r="I2650" t="str">
        <x:v>SINCRONIZADA CON KB · Out of scope: this rule only re-rolls a post-battle Serious Injury result.</x:v>
      </x:c>
    </x:row>
    <x:row r="2651" ht="26.399999618530273" hidden="0" customHeight="1">
      <x:c r="A2651" s="29" t="str">
        <x:v>Regla de banda · bands · The Cursed of Karak-Zorn · White Beard</x:v>
      </x:c>
      <x:c r="B2651" s="31" t="str">
        <x:v>khemri-cursed-of-karak-zorn/band--karak-zorn-special-skills-white-beard</x:v>
      </x:c>
      <x:c r="C2651" s="27" t="str"/>
      <x:c r="D2651" s="27" t="str"/>
      <x:c r="E2651" s="33" t="str">
        <x:v>Leader only. The warband may re-roll a failed Rout test.</x:v>
      </x:c>
      <x:c r="F2651" s="33" t="str">
        <x:v>psicología</x:v>
      </x:c>
      <x:c r="G2651" s="27" t="str">
        <x:v>LATER</x:v>
      </x:c>
      <x:c r="H2651" t="str">
        <x:v>NO</x:v>
      </x:c>
      <x:c r="I2651" t="str">
        <x:v>SINCRONIZADA CON KB · Deferred subsystem: psychology or mounts.</x:v>
      </x:c>
    </x:row>
    <x:row r="2652" ht="26.399999618530273" hidden="0" customHeight="1">
      <x:c r="A2652" s="29" t="str">
        <x:v>Regla de banda · bands · Thieves' Guild · Alms</x:v>
      </x:c>
      <x:c r="B2652" s="31" t="str">
        <x:v>khemri-thieves-guild/guild-beggar--alms</x:v>
      </x:c>
      <x:c r="C2652" s="27" t="str"/>
      <x:c r="D2652" s="27" t="str"/>
      <x:c r="E2652" s="33" t="str">
        <x:v>Whenever the warband is in an oasis or a city, a Beggar may go begging. Roll D6: 1 = the Beggar is beaten and misses the next battle; 2-6 = the Beggar receives 1D3 gold crowns.</x:v>
      </x:c>
      <x:c r="F2652" s="33" t="str">
        <x:v>campaña</x:v>
      </x:c>
      <x:c r="G2652" s="27" t="str">
        <x:v>NO</x:v>
      </x:c>
      <x:c r="H2652" t="str">
        <x:v>NO</x:v>
      </x:c>
      <x:c r="I2652" t="str">
        <x:v>SINCRONIZADA CON KB · Out of scope: campaign, shooting, movement, terrain, deployment, magic, or non-duel context.</x:v>
      </x:c>
    </x:row>
    <x:row r="2653" ht="26.399999618530273" hidden="0" customHeight="1">
      <x:c r="A2653" s="29" t="str">
        <x:v>Regla de banda · bands · Thieves' Guild · Consummate Fighter</x:v>
      </x:c>
      <x:c r="B2653" s="31" t="str">
        <x:v>khemri-thieves-guild/guild-hashashiyyin--consummate-fighter</x:v>
      </x:c>
      <x:c r="C2653" s="27" t="str">
        <x:v>TRAIT</x:v>
      </x:c>
      <x:c r="D2653" s="27" t="str">
        <x:v>trait.perfect-killer</x:v>
      </x:c>
      <x:c r="E2653" s="33" t="str">
        <x:v>Any Wound inflicted by the Hashashiyyin Assassin, whether in close combat or shooting, imposes an additional -1 modifier to the target's armour save.</x:v>
      </x:c>
      <x:c r="F2653" s="33" t="str">
        <x:v>armaduras</x:v>
      </x:c>
      <x:c r="G2653" s="27" t="str">
        <x:v>YES</x:v>
      </x:c>
      <x:c r="H2653" t="str">
        <x:v>YES</x:v>
      </x:c>
      <x:c r="I2653" t="str">
        <x:v>SINCRONIZADA CON KB · contrato ejecutable: trait.perfect-killer {"value":true}</x:v>
      </x:c>
    </x:row>
    <x:row r="2654" ht="26.399999618530273" hidden="0" customHeight="1">
      <x:c r="A2654" s="29" t="str">
        <x:v>Regla de banda · bands · Thieves' Guild · Contacts</x:v>
      </x:c>
      <x:c r="B2654" s="31" t="str">
        <x:v>khemri-thieves-guild/guild-chief--contacts</x:v>
      </x:c>
      <x:c r="C2654" s="27" t="str"/>
      <x:c r="D2654" s="27" t="str"/>
      <x:c r="E2654" s="33" t="str">
        <x:v>The Guild Chief gains +1 on rolls to find Rare items in the black market.</x:v>
      </x:c>
      <x:c r="F2654" s="33" t="str">
        <x:v>campaña</x:v>
      </x:c>
      <x:c r="G2654" s="27" t="str">
        <x:v>NO</x:v>
      </x:c>
      <x:c r="H2654" t="str">
        <x:v>NO</x:v>
      </x:c>
      <x:c r="I2654" t="str">
        <x:v>SINCRONIZADA CON KB · Out of scope: campaign, shooting, movement, terrain, deployment, magic, or non-duel context.</x:v>
      </x:c>
    </x:row>
    <x:row r="2655" ht="26.399999618530273" hidden="0" customHeight="1">
      <x:c r="A2655" s="29" t="str">
        <x:v>Regla de banda · bands · Thieves' Guild · Contacts</x:v>
      </x:c>
      <x:c r="B2655" s="31" t="str">
        <x:v>khemri-thieves-guild/guild-hashashiyyin--contacts</x:v>
      </x:c>
      <x:c r="C2655" s="27" t="str"/>
      <x:c r="D2655" s="27" t="str"/>
      <x:c r="E2655" s="33" t="str">
        <x:v>The Hashashiyyin Assassin gains +1 on rolls to find Rare items in the black market.</x:v>
      </x:c>
      <x:c r="F2655" s="33" t="str">
        <x:v>campaña</x:v>
      </x:c>
      <x:c r="G2655" s="27" t="str">
        <x:v>NO</x:v>
      </x:c>
      <x:c r="H2655" t="str">
        <x:v>NO</x:v>
      </x:c>
      <x:c r="I2655" t="str">
        <x:v>SINCRONIZADA CON KB · Out of scope: campaign, shooting, movement, terrain, deployment, magic, or non-duel context.</x:v>
      </x:c>
    </x:row>
    <x:row r="2656" ht="26.399999618530273" hidden="0" customHeight="1">
      <x:c r="A2656" s="29" t="str">
        <x:v>Regla de banda · bands · Thieves' Guild · Contacts</x:v>
      </x:c>
      <x:c r="B2656" s="31" t="str">
        <x:v>khemri-thieves-guild/guild-master-thief--contacts</x:v>
      </x:c>
      <x:c r="C2656" s="27" t="str"/>
      <x:c r="D2656" s="27" t="str"/>
      <x:c r="E2656" s="33" t="str">
        <x:v>The Master Thief gains +1 on rolls to find Rare items in the black market.</x:v>
      </x:c>
      <x:c r="F2656" s="33" t="str">
        <x:v>campaña</x:v>
      </x:c>
      <x:c r="G2656" s="27" t="str">
        <x:v>NO</x:v>
      </x:c>
      <x:c r="H2656" t="str">
        <x:v>NO</x:v>
      </x:c>
      <x:c r="I2656" t="str">
        <x:v>SINCRONIZADA CON KB · Out of scope: campaign, shooting, movement, terrain, deployment, magic, or non-duel context.</x:v>
      </x:c>
    </x:row>
    <x:row r="2657" ht="26.399999618530273" hidden="0" customHeight="1">
      <x:c r="A2657" s="29" t="str">
        <x:v>Regla de banda · bands · Thieves' Guild · Contacts</x:v>
      </x:c>
      <x:c r="B2657" s="31" t="str">
        <x:v>khemri-thieves-guild/guild-ruffian--contacts</x:v>
      </x:c>
      <x:c r="C2657" s="27" t="str"/>
      <x:c r="D2657" s="27" t="str"/>
      <x:c r="E2657" s="33" t="str">
        <x:v>A Ruffian gains +1 on rolls to find Rare items in the black market.</x:v>
      </x:c>
      <x:c r="F2657" s="33" t="str">
        <x:v>campaña</x:v>
      </x:c>
      <x:c r="G2657" s="27" t="str">
        <x:v>NO</x:v>
      </x:c>
      <x:c r="H2657" t="str">
        <x:v>NO</x:v>
      </x:c>
      <x:c r="I2657" t="str">
        <x:v>SINCRONIZADA CON KB · Out of scope: campaign, shooting, movement, terrain, deployment, magic, or non-duel context.</x:v>
      </x:c>
    </x:row>
    <x:row r="2658" ht="26.399999618530273" hidden="0" customHeight="1">
      <x:c r="A2658" s="29" t="str">
        <x:v>Regla de banda · bands · Thieves' Guild · Disable Traps</x:v>
      </x:c>
      <x:c r="B2658" s="31" t="str">
        <x:v>khemri-thieves-guild/guild-chief--disable-traps</x:v>
      </x:c>
      <x:c r="C2658" s="27" t="str"/>
      <x:c r="D2658" s="27" t="str"/>
      <x:c r="E2658" s="33" t="str">
        <x:v>The Guild Chief is an expert at detecting and disabling traps. Resolve this using the trap rules referenced by the Khemri Experience section.</x:v>
      </x:c>
      <x:c r="F2658" s="33" t="str">
        <x:v>movimiento</x:v>
      </x:c>
      <x:c r="G2658" s="27" t="str">
        <x:v>NO</x:v>
      </x:c>
      <x:c r="H2658" t="str">
        <x:v>NO</x:v>
      </x:c>
      <x:c r="I2658" t="str">
        <x:v>SINCRONIZADA CON KB · Out of scope: campaign, shooting, movement, terrain, deployment, magic, or non-duel context.</x:v>
      </x:c>
    </x:row>
    <x:row r="2659" ht="26.399999618530273" hidden="0" customHeight="1">
      <x:c r="A2659" s="29" t="str">
        <x:v>Regla de banda · bands · Thieves' Guild · Disable Traps</x:v>
      </x:c>
      <x:c r="B2659" s="31" t="str">
        <x:v>khemri-thieves-guild/guild-hashashiyyin--disable-traps</x:v>
      </x:c>
      <x:c r="C2659" s="27" t="str"/>
      <x:c r="D2659" s="27" t="str"/>
      <x:c r="E2659" s="33" t="str">
        <x:v>The Hashashiyyin Assassin is an expert at detecting and disabling traps. Resolve this using the trap rules referenced by the Khemri Experience section.</x:v>
      </x:c>
      <x:c r="F2659" s="33" t="str">
        <x:v>movimiento</x:v>
      </x:c>
      <x:c r="G2659" s="27" t="str">
        <x:v>NO</x:v>
      </x:c>
      <x:c r="H2659" t="str">
        <x:v>NO</x:v>
      </x:c>
      <x:c r="I2659" t="str">
        <x:v>SINCRONIZADA CON KB · Out of scope: campaign, shooting, movement, terrain, deployment, magic, or non-duel context.</x:v>
      </x:c>
    </x:row>
    <x:row r="2660" ht="26.399999618530273" hidden="0" customHeight="1">
      <x:c r="A2660" s="29" t="str">
        <x:v>Regla de banda · bands · Thieves' Guild · Disable Traps</x:v>
      </x:c>
      <x:c r="B2660" s="31" t="str">
        <x:v>khemri-thieves-guild/guild-master-thief--disable-traps</x:v>
      </x:c>
      <x:c r="C2660" s="27" t="str"/>
      <x:c r="D2660" s="27" t="str"/>
      <x:c r="E2660" s="33" t="str">
        <x:v>The Master Thief is an expert at detecting and disabling traps. Resolve this using the trap rules referenced by the Khemri Experience section.</x:v>
      </x:c>
      <x:c r="F2660" s="33" t="str">
        <x:v>movimiento</x:v>
      </x:c>
      <x:c r="G2660" s="27" t="str">
        <x:v>NO</x:v>
      </x:c>
      <x:c r="H2660" t="str">
        <x:v>NO</x:v>
      </x:c>
      <x:c r="I2660" t="str">
        <x:v>SINCRONIZADA CON KB · Out of scope: campaign, shooting, movement, terrain, deployment, magic, or non-duel context.</x:v>
      </x:c>
    </x:row>
    <x:row r="2661" ht="26.399999618530273" hidden="0" customHeight="1">
      <x:c r="A2661" s="29" t="str">
        <x:v>Regla de banda · bands · Thieves' Guild · Disable Traps</x:v>
      </x:c>
      <x:c r="B2661" s="31" t="str">
        <x:v>khemri-thieves-guild/guild-ruffian--disable-traps</x:v>
      </x:c>
      <x:c r="C2661" s="27" t="str"/>
      <x:c r="D2661" s="27" t="str"/>
      <x:c r="E2661" s="33" t="str">
        <x:v>Ruffians are experts at detecting and disabling traps. Resolve this using the trap rules referenced by the Khemri Experience section.</x:v>
      </x:c>
      <x:c r="F2661" s="33" t="str">
        <x:v>movimiento</x:v>
      </x:c>
      <x:c r="G2661" s="27" t="str">
        <x:v>NO</x:v>
      </x:c>
      <x:c r="H2661" t="str">
        <x:v>NO</x:v>
      </x:c>
      <x:c r="I2661" t="str">
        <x:v>SINCRONIZADA CON KB · Out of scope: campaign, shooting, movement, terrain, deployment, magic, or non-duel context.</x:v>
      </x:c>
    </x:row>
    <x:row r="2662" ht="26.399999618530273" hidden="0" customHeight="1">
      <x:c r="A2662" s="29" t="str">
        <x:v>Regla de banda · bands · Thieves' Guild · Fast Legs</x:v>
      </x:c>
      <x:c r="B2662" s="31" t="str">
        <x:v>khemri-thieves-guild/band--guild-special-skills-fast-legs</x:v>
      </x:c>
      <x:c r="C2662" s="27" t="str"/>
      <x:c r="D2662" s="27" t="str"/>
      <x:c r="E2662" s="33" t="str">
        <x:v>Ruffians may not take this skill. The Hero increases its base Movement by +1". This skill may not be used while wearing Heavy Armour, carrying a Shield or wearing a Helmet.</x:v>
      </x:c>
      <x:c r="F2662" s="33" t="str">
        <x:v>movimiento</x:v>
      </x:c>
      <x:c r="G2662" s="27" t="str">
        <x:v>NO</x:v>
      </x:c>
      <x:c r="H2662" t="str">
        <x:v>NO</x:v>
      </x:c>
      <x:c r="I2662" t="str">
        <x:v>SINCRONIZADA CON KB · Out of scope: campaign, shooting, movement, terrain, deployment, magic, or non-duel context.</x:v>
      </x:c>
    </x:row>
    <x:row r="2663" ht="26.399999618530273" hidden="0" customHeight="1">
      <x:c r="A2663" s="29" t="str">
        <x:v>Regla de banda · bands · Thieves' Guild · Hide in Shadows</x:v>
      </x:c>
      <x:c r="B2663" s="31" t="str">
        <x:v>khemri-thieves-guild/band--guild-special-skills-hide-in-shadows</x:v>
      </x:c>
      <x:c r="C2663" s="27" t="str"/>
      <x:c r="D2663" s="27" t="str"/>
      <x:c r="E2663" s="33" t="str">
        <x:v>While the Hero is within 1" of a wall or another linear obstacle such as a hedge, fence or well, an enemy model must pass an Initiative test before it can charge or shoot at the Hero.</x:v>
      </x:c>
      <x:c r="F2663" s="33" t="str">
        <x:v>movimiento</x:v>
      </x:c>
      <x:c r="G2663" s="27" t="str">
        <x:v>NO</x:v>
      </x:c>
      <x:c r="H2663" t="str">
        <x:v>NO</x:v>
      </x:c>
      <x:c r="I2663" t="str">
        <x:v>SINCRONIZADA CON KB · Out of scope: campaign, shooting, movement, terrain, deployment, magic, or non-duel context.</x:v>
      </x:c>
    </x:row>
    <x:row r="2664" ht="26.399999618530273" hidden="0" customHeight="1">
      <x:c r="A2664" s="29" t="str">
        <x:v>Regla de banda · bands · Thieves' Guild · Infiltration</x:v>
      </x:c>
      <x:c r="B2664" s="31" t="str">
        <x:v>khemri-thieves-guild/band--guild-special-skills-infiltration</x:v>
      </x:c>
      <x:c r="C2664" s="27" t="str"/>
      <x:c r="D2664" s="27" t="str"/>
      <x:c r="E2664" s="33" t="str">
        <x:v>Ruffians may not take this skill. The Hero deploys after the opposing warband and may be placed anywhere outside enemy line of sight and more than 12" from every enemy model. If both players have infiltrating models, roll D6 for each; the lowest result deploys first.</x:v>
      </x:c>
      <x:c r="F2664" s="33" t="str">
        <x:v>movimiento</x:v>
      </x:c>
      <x:c r="G2664" s="27" t="str">
        <x:v>NO</x:v>
      </x:c>
      <x:c r="H2664" t="str">
        <x:v>NO</x:v>
      </x:c>
      <x:c r="I2664" t="str">
        <x:v>SINCRONIZADA CON KB · Out of scope: campaign, shooting, movement, terrain, deployment, magic, or non-duel context.</x:v>
      </x:c>
    </x:row>
    <x:row r="2665" ht="26.399999618530273" hidden="0" customHeight="1">
      <x:c r="A2665" s="29" t="str">
        <x:v>Regla de banda · bands · Thieves' Guild · Knife Fighting</x:v>
      </x:c>
      <x:c r="B2665" s="31" t="str">
        <x:v>khemri-thieves-guild/band--guild-special-skills-knife-fighting</x:v>
      </x:c>
      <x:c r="C2665" s="27" t="str">
        <x:v>MECHANIC</x:v>
      </x:c>
      <x:c r="D2665" s="27" t="str">
        <x:v>skill.knife-fighting</x:v>
      </x:c>
      <x:c r="E2665" s="33" t="str">
        <x:v>While using a Yambiya or Dagger, the Hero gains +1 WS and +1 on the Injury roll. The opponent still receives the normal +1 armour-save modifier for being attacked with such a weapon.</x:v>
      </x:c>
      <x:c r="F2665" s="33" t="str">
        <x:v>lesiones</x:v>
      </x:c>
      <x:c r="G2665" s="27" t="str">
        <x:v>YES</x:v>
      </x:c>
      <x:c r="H2665" t="str">
        <x:v>YES</x:v>
      </x:c>
      <x:c r="I2665" t="str">
        <x:v>SINCRONIZADA CON KB · contrato ejecutable: skill.knife-fighting</x:v>
      </x:c>
    </x:row>
    <x:row r="2666" ht="26.399999618530273" hidden="0" customHeight="1">
      <x:c r="A2666" s="29" t="str">
        <x:v>Regla de banda · bands · Thieves' Guild · Leader</x:v>
      </x:c>
      <x:c r="B2666" s="31" t="str">
        <x:v>khemri-thieves-guild/guild-chief--leader</x:v>
      </x:c>
      <x:c r="C2666" s="27" t="str"/>
      <x:c r="D2666" s="27" t="str"/>
      <x:c r="E2666" s="33" t="str">
        <x:v>Any warband model within 6" of the Guild Chief may use his Leadership instead of its own.</x:v>
      </x:c>
      <x:c r="F2666" s="33" t="str">
        <x:v>psicología</x:v>
      </x:c>
      <x:c r="G2666" s="27" t="str">
        <x:v>LATER</x:v>
      </x:c>
      <x:c r="H2666" t="str">
        <x:v>NO</x:v>
      </x:c>
      <x:c r="I2666" t="str">
        <x:v>SINCRONIZADA CON KB · Deferred subsystem: psychology or mounts.</x:v>
      </x:c>
    </x:row>
    <x:row r="2667" ht="26.399999618530273" hidden="0" customHeight="1">
      <x:c r="A2667" s="29" t="str">
        <x:v>Regla de banda · bands · Thieves' Guild · Pickpocket</x:v>
      </x:c>
      <x:c r="B2667" s="31" t="str">
        <x:v>khemri-thieves-guild/band--guild-special-skills-pickpocket</x:v>
      </x:c>
      <x:c r="C2667" s="27" t="str"/>
      <x:c r="D2667" s="27" t="str"/>
      <x:c r="E2667" s="33" t="str">
        <x:v>If the Hero moves into contact with an enemy model that is Out of Action but has not yet been removed from the game, the Hero may try to steal one of that model's weapons. Roll D6; on 5+ the weapon is stolen. The Hero may take no other action that turn.</x:v>
      </x:c>
      <x:c r="F2667" s="33" t="str">
        <x:v>lesiones</x:v>
      </x:c>
      <x:c r="G2667" s="27" t="str">
        <x:v>NO</x:v>
      </x:c>
      <x:c r="H2667" t="str">
        <x:v>NO</x:v>
      </x:c>
      <x:c r="I2667" t="str">
        <x:v>SINCRONIZADA CON KB · Out of scope: campaign, shooting, movement, terrain, deployment, magic, or non-duel context.</x:v>
      </x:c>
    </x:row>
    <x:row r="2668" ht="39.599998474121094" hidden="0" customHeight="1">
      <x:c r="A2668" s="29" t="str">
        <x:v>Regla de banda · bands · Thieves' Guild · Poisoner</x:v>
      </x:c>
      <x:c r="B2668" s="31" t="str">
        <x:v>khemri-thieves-guild/band--guild-special-skills-poisoner</x:v>
      </x:c>
      <x:c r="C2668" s="27" t="str"/>
      <x:c r="D2668" s="27" t="str"/>
      <x:c r="E2668" s="33" t="str">
        <x:v>Ruffians may not take this skill. At the start of each battle, choose two of the Hero's own weapons; each is coated with either Black Venom or Black Lotus, chosen before the battle. No gold is paid for these poisons and they may not be used to coat weapons belonging to other warband members. The internal poison effects are intentionally not modelled here.</x:v>
      </x:c>
      <x:c r="F2668" s="33" t="str">
        <x:v>recursos intermedios</x:v>
      </x:c>
      <x:c r="G2668" s="27" t="str">
        <x:v>NO</x:v>
      </x:c>
      <x:c r="H2668" t="str">
        <x:v>NO</x:v>
      </x:c>
      <x:c r="I2668" t="str">
        <x:v>SINCRONIZADA CON KB · Out of scope: campaign, shooting, movement, terrain, deployment, magic, or non-duel context.</x:v>
      </x:c>
    </x:row>
    <x:row r="2669" ht="39.599998474121094" hidden="0" customHeight="1">
      <x:c r="A2669" s="29" t="str">
        <x:v>Regla de banda · bands · Thieves' Guild · Wanted</x:v>
      </x:c>
      <x:c r="B2669" s="31" t="str">
        <x:v>khemri-thieves-guild/guild-chief--wanted</x:v>
      </x:c>
      <x:c r="C2669" s="27" t="str"/>
      <x:c r="D2669" s="27" t="str"/>
      <x:c r="E2669" s="33" t="str">
        <x:v>If the Guild Chief is captured by an enemy warband after a battle, that warband may sell him to the authorities for 1D6 plus his accumulated Experience in gold crowns. Then roll D6 for the captive: 1-3 = one of his hands is cut off; 4-5 = he is branded on the forehead, suffering -1 Toughness and -3 on rolls to find Rare items; 6 = he is executed.</x:v>
      </x:c>
      <x:c r="F2669" s="33" t="str">
        <x:v>campaña</x:v>
      </x:c>
      <x:c r="G2669" s="27" t="str">
        <x:v>NO</x:v>
      </x:c>
      <x:c r="H2669" t="str">
        <x:v>NO</x:v>
      </x:c>
      <x:c r="I2669" t="str">
        <x:v>SINCRONIZADA CON KB · Out of scope: campaign, shooting, movement, terrain, deployment, magic, or non-duel context.</x:v>
      </x:c>
    </x:row>
    <x:row r="2670" ht="39.599998474121094" hidden="0" customHeight="1">
      <x:c r="A2670" s="29" t="str">
        <x:v>Regla de banda · bands · Thieves' Guild · Wanted</x:v>
      </x:c>
      <x:c r="B2670" s="31" t="str">
        <x:v>khemri-thieves-guild/guild-master-thief--wanted</x:v>
      </x:c>
      <x:c r="C2670" s="27" t="str"/>
      <x:c r="D2670" s="27" t="str"/>
      <x:c r="E2670" s="33" t="str">
        <x:v>If the Master Thief is captured by an enemy warband after a battle, that warband may sell him to the authorities for 1D6 plus his accumulated Experience in gold crowns. Then roll D6 for the captive: 1-3 = one of his hands is cut off; 4-5 = he is branded on the forehead, suffering -1 Toughness and -3 on rolls to find Rare items; 6 = he is executed.</x:v>
      </x:c>
      <x:c r="F2670" s="33" t="str">
        <x:v>campaña</x:v>
      </x:c>
      <x:c r="G2670" s="27" t="str">
        <x:v>NO</x:v>
      </x:c>
      <x:c r="H2670" t="str">
        <x:v>NO</x:v>
      </x:c>
      <x:c r="I2670" t="str">
        <x:v>SINCRONIZADA CON KB · Out of scope: campaign, shooting, movement, terrain, deployment, magic, or non-duel context.</x:v>
      </x:c>
    </x:row>
    <x:row r="2671" ht="26.399999618530273" hidden="0" customHeight="1">
      <x:c r="A2671" s="29" t="str">
        <x:v>Regla de banda · bands · Tilean Mercenaries · Cloak and Dagger</x:v>
      </x:c>
      <x:c r="B2671" s="31" t="str">
        <x:v>lustria-tileans/duelists--cloak-and-dagger</x:v>
      </x:c>
      <x:c r="C2671" s="27" t="str">
        <x:v>TRAIT</x:v>
      </x:c>
      <x:c r="D2671" s="27" t="str">
        <x:v>trait.counts-as-shield</x:v>
      </x:c>
      <x:c r="E2671" s="33" t="str">
        <x:v>A Duelist counts as using a shield in close combat because of the defensive use of the cloak.</x:v>
      </x:c>
      <x:c r="F2671" s="33" t="str">
        <x:v>combate</x:v>
      </x:c>
      <x:c r="G2671" s="27" t="str">
        <x:v>YES</x:v>
      </x:c>
      <x:c r="H2671" t="str">
        <x:v>YES</x:v>
      </x:c>
      <x:c r="I2671" t="str">
        <x:v>SINCRONIZADA CON KB · contrato ejecutable: trait.counts-as-shield {"value":true}</x:v>
      </x:c>
    </x:row>
    <x:row r="2672" ht="26.399999618530273" hidden="0" customHeight="1">
      <x:c r="A2672" s="29" t="str">
        <x:v>Regla de banda · bands · Tilean Mercenaries · Leader</x:v>
      </x:c>
      <x:c r="B2672" s="31" t="str">
        <x:v>lustria-tileans/mercenary-captain--leader</x:v>
      </x:c>
      <x:c r="C2672" s="27" t="str"/>
      <x:c r="D2672" s="27" t="str"/>
      <x:c r="E2672" s="33" t="str">
        <x:v>Any warband model within 6" of the Mercenary Captain may use his Leadership when taking Leadership tests.</x:v>
      </x:c>
      <x:c r="F2672" s="33" t="str">
        <x:v>psicología</x:v>
      </x:c>
      <x:c r="G2672" s="27" t="str">
        <x:v>LATER</x:v>
      </x:c>
      <x:c r="H2672" t="str">
        <x:v>NO</x:v>
      </x:c>
      <x:c r="I2672" t="str">
        <x:v>SINCRONIZADA CON KB · Deferred subsystem: psychology or mounts.</x:v>
      </x:c>
    </x:row>
    <x:row r="2673" ht="26.399999618530273" hidden="0" customHeight="1">
      <x:c r="A2673" s="29" t="str">
        <x:v>Regla de banda · bands · Tilean Mercenaries · Miragliano — Crossbow Mastery</x:v>
      </x:c>
      <x:c r="B2673" s="31" t="str">
        <x:v>lustria-tileans/band--miragliano-crossbow-mastery</x:v>
      </x:c>
      <x:c r="C2673" s="27" t="str"/>
      <x:c r="D2673" s="27" t="str"/>
      <x:c r="E2673" s="33" t="str">
        <x:v>Heroes in a Miragliano warband gain +1 To Hit when shooting with a Crossbow.</x:v>
      </x:c>
      <x:c r="F2673" s="33" t="str">
        <x:v>disparo</x:v>
      </x:c>
      <x:c r="G2673" s="27" t="str">
        <x:v>NO</x:v>
      </x:c>
      <x:c r="H2673" t="str">
        <x:v>NO</x:v>
      </x:c>
      <x:c r="I2673" t="str">
        <x:v>SINCRONIZADA CON KB · Out of scope: campaign, shooting, movement, terrain, deployment, magic, or non-duel context.</x:v>
      </x:c>
    </x:row>
    <x:row r="2674" ht="26.399999618530273" hidden="0" customHeight="1">
      <x:c r="A2674" s="29" t="str">
        <x:v>Regla de banda · bands · Tilean Mercenaries · Miragliano — Hatred of Skaven</x:v>
      </x:c>
      <x:c r="B2674" s="31" t="str">
        <x:v>lustria-tileans/band--miragliano-hatred-skaven</x:v>
      </x:c>
      <x:c r="C2674" s="27" t="str"/>
      <x:c r="D2674" s="27" t="str"/>
      <x:c r="E2674" s="33" t="str">
        <x:v>When fighting a Skaven warband, all Miragliano warband members are subject to Hatred against Skaven. Hired Swords do not gain this Hatred.</x:v>
      </x:c>
      <x:c r="F2674" s="33" t="str">
        <x:v>psicología</x:v>
      </x:c>
      <x:c r="G2674" s="27" t="str">
        <x:v>LATER</x:v>
      </x:c>
      <x:c r="H2674" t="str">
        <x:v>NO</x:v>
      </x:c>
      <x:c r="I2674" t="str">
        <x:v>SINCRONIZADA CON KB · Deferred subsystem: psychology or mounts.</x:v>
      </x:c>
    </x:row>
    <x:row r="2675" ht="39.599998474121094" hidden="0" customHeight="1">
      <x:c r="A2675" s="29" t="str">
        <x:v>Regla de banda · bands · Tilean Mercenaries · Miragliano — Marksman Accuracy</x:v>
      </x:c>
      <x:c r="B2675" s="31" t="str">
        <x:v>lustria-tileans/band--miragliano-marksman-accuracy</x:v>
      </x:c>
      <x:c r="C2675" s="27" t="str"/>
      <x:c r="D2675" s="27" t="str"/>
      <x:c r="E2675" s="33" t="str">
        <x:v>Marksmen in a Miragliano warband gain +1 To Hit with any missile weapon they use. The source says this bonus is already included in their characteristic profile, although the universal Marksman profile printed on page 50 shows BS 3; the normalized model therefore keeps the printed BS 3 and represents the bonus explicitly as this rule.</x:v>
      </x:c>
      <x:c r="F2675" s="33" t="str">
        <x:v>disparo</x:v>
      </x:c>
      <x:c r="G2675" s="27" t="str">
        <x:v>NO</x:v>
      </x:c>
      <x:c r="H2675" t="str">
        <x:v>NO</x:v>
      </x:c>
      <x:c r="I2675" t="str">
        <x:v>SINCRONIZADA CON KB · Out of scope: campaign, shooting, movement, terrain, deployment, magic, or non-duel context.</x:v>
      </x:c>
    </x:row>
    <x:row r="2676" ht="26.399999618530273" hidden="0" customHeight="1">
      <x:c r="A2676" s="29" t="str">
        <x:v>Regla de banda · bands · Tilean Mercenaries · Remas — Defiance Against Dark Elves</x:v>
      </x:c>
      <x:c r="B2676" s="31" t="str">
        <x:v>lustria-tileans/band--remas-dark-elf-rout</x:v>
      </x:c>
      <x:c r="C2676" s="27" t="str"/>
      <x:c r="D2676" s="27" t="str"/>
      <x:c r="E2676" s="33" t="str">
        <x:v>When fighting a Dark Elf warband, a Remas warband may re-roll one Rout test. The second result must be accepted.</x:v>
      </x:c>
      <x:c r="F2676" s="33" t="str">
        <x:v>psicología</x:v>
      </x:c>
      <x:c r="G2676" s="27" t="str">
        <x:v>LATER</x:v>
      </x:c>
      <x:c r="H2676" t="str">
        <x:v>NO</x:v>
      </x:c>
      <x:c r="I2676" t="str">
        <x:v>SINCRONIZADA CON KB · Deferred subsystem: psychology or mounts.</x:v>
      </x:c>
    </x:row>
    <x:row r="2677" ht="26.399999618530273" hidden="0" customHeight="1">
      <x:c r="A2677" s="29" t="str">
        <x:v>Regla de banda · bands · Tilean Mercenaries · Remas — Veteran Officers</x:v>
      </x:c>
      <x:c r="B2677" s="31" t="str">
        <x:v>lustria-tileans/band--remas-officer-leadership</x:v>
      </x:c>
      <x:c r="C2677" s="27" t="str"/>
      <x:c r="D2677" s="27" t="str"/>
      <x:c r="E2677" s="33" t="str">
        <x:v>The Mercenary Captain, Champions and Recruits in a Remas warband have +1 Leadership at all times, regardless of the opposing warband.</x:v>
      </x:c>
      <x:c r="F2677" s="33" t="str">
        <x:v>psicología</x:v>
      </x:c>
      <x:c r="G2677" s="27" t="str">
        <x:v>LATER</x:v>
      </x:c>
      <x:c r="H2677" t="str">
        <x:v>NO</x:v>
      </x:c>
      <x:c r="I2677" t="str">
        <x:v>SINCRONIZADA CON KB · Deferred subsystem: psychology or mounts.</x:v>
      </x:c>
    </x:row>
    <x:row r="2678" ht="26.399999618530273" hidden="0" customHeight="1">
      <x:c r="A2678" s="29" t="str">
        <x:v>Regla de banda · bands · Tilean Mercenaries · Trantio — Wealth</x:v>
      </x:c>
      <x:c r="B2678" s="31" t="str">
        <x:v>lustria-tileans/band--trantio-wealth</x:v>
      </x:c>
      <x:c r="C2678" s="27" t="str"/>
      <x:c r="D2678" s="27" t="str"/>
      <x:c r="E2678" s="33" t="str">
        <x:v>A Trantio warband starts with an additional 100 gc. If the campaign is played in Lustria, increase that already-modified amount by a further 20%; from the normal 500 gc this produces 720 gc.</x:v>
      </x:c>
      <x:c r="F2678" s="33" t="str">
        <x:v>campaña</x:v>
      </x:c>
      <x:c r="G2678" s="27" t="str">
        <x:v>NO</x:v>
      </x:c>
      <x:c r="H2678" t="str">
        <x:v>NO</x:v>
      </x:c>
      <x:c r="I2678" t="str">
        <x:v>SINCRONIZADA CON KB · Out of scope: campaign, shooting, movement, terrain, deployment, magic, or non-duel context.</x:v>
      </x:c>
    </x:row>
    <x:row r="2679" ht="26.399999618530273" hidden="0" customHeight="1">
      <x:c r="A2679" s="29" t="str">
        <x:v>Regla de banda · bands · Tomb Guardians · Animal</x:v>
      </x:c>
      <x:c r="B2679" s="31" t="str">
        <x:v>khemri-tomb-guardians/tomb-scorpions--animal</x:v>
      </x:c>
      <x:c r="C2679" s="27" t="str"/>
      <x:c r="D2679" s="27" t="str"/>
      <x:c r="E2679" s="33" t="str">
        <x:v>Tomb Scorpions are animals and never gain Experience.</x:v>
      </x:c>
      <x:c r="F2679" s="33" t="str">
        <x:v>campaña</x:v>
      </x:c>
      <x:c r="G2679" s="27" t="str">
        <x:v>NO</x:v>
      </x:c>
      <x:c r="H2679" t="str">
        <x:v>NO</x:v>
      </x:c>
      <x:c r="I2679" t="str">
        <x:v>SINCRONIZADA CON KB · Out of scope: campaign, shooting, movement, terrain, deployment, magic, or non-duel context.</x:v>
      </x:c>
    </x:row>
    <x:row r="2680" ht="26.399999618530273" hidden="0" customHeight="1">
      <x:c r="A2680" s="29" t="str">
        <x:v>Regla de banda · bands · Tomb Guardians · Animated</x:v>
      </x:c>
      <x:c r="B2680" s="31" t="str">
        <x:v>khemri-tomb-guardians/stone-golem--animated</x:v>
      </x:c>
      <x:c r="C2680" s="27" t="str"/>
      <x:c r="D2680" s="27" t="str"/>
      <x:c r="E2680" s="33" t="str">
        <x:v>The Stone Golem is an animated being and is not Undead.</x:v>
      </x:c>
      <x:c r="F2680" s="33" t="str">
        <x:v>psicología</x:v>
      </x:c>
      <x:c r="G2680" s="27" t="str">
        <x:v>LATER</x:v>
      </x:c>
      <x:c r="H2680" t="str">
        <x:v>NO</x:v>
      </x:c>
      <x:c r="I2680" t="str">
        <x:v>SINCRONIZADA CON KB · Deferred subsystem: psychology or mounts.</x:v>
      </x:c>
    </x:row>
    <x:row r="2681" ht="26.399999618530273" hidden="0" customHeight="1">
      <x:c r="A2681" s="29" t="str">
        <x:v>Regla de banda · bands · Tomb Guardians · At Home</x:v>
      </x:c>
      <x:c r="B2681" s="31" t="str">
        <x:v>khemri-tomb-guardians/band--at-home</x:v>
      </x:c>
      <x:c r="C2681" s="27" t="str"/>
      <x:c r="D2681" s="27" t="str"/>
      <x:c r="E2681" s="33" t="str">
        <x:v>When the warband explores in Khemri, roll one additional die during the Exploration phase.</x:v>
      </x:c>
      <x:c r="F2681" s="33" t="str">
        <x:v>campaña</x:v>
      </x:c>
      <x:c r="G2681" s="27" t="str">
        <x:v>NO</x:v>
      </x:c>
      <x:c r="H2681" t="str">
        <x:v>NO</x:v>
      </x:c>
      <x:c r="I2681" t="str">
        <x:v>SINCRONIZADA CON KB · Out of scope: campaign, shooting, movement, terrain, deployment, magic, or non-duel context.</x:v>
      </x:c>
    </x:row>
    <x:row r="2682" ht="39.599998474121094" hidden="0" customHeight="1">
      <x:c r="A2682" s="29" t="str">
        <x:v>Regla de banda · bands · Tomb Guardians · Brainless</x:v>
      </x:c>
      <x:c r="B2682" s="31" t="str">
        <x:v>khemri-tomb-guardians/band--brainless</x:v>
      </x:c>
      <x:c r="C2682" s="27" t="str"/>
      <x:c r="D2682" s="27" t="str"/>
      <x:c r="E2682" s="33" t="str">
        <x:v>Undead Henchmen never gain Experience. The printed paragraph is broader, but the same warband gives all four Hero profiles starting Experience and skill access; the Necrotect is omitted from the paragraph's named exceptions. This normalized model therefore applies Brainless to Skeleton Warriors and Tomb Guardians only.</x:v>
      </x:c>
      <x:c r="F2682" s="33" t="str">
        <x:v>campaña</x:v>
      </x:c>
      <x:c r="G2682" s="27" t="str">
        <x:v>NO</x:v>
      </x:c>
      <x:c r="H2682" t="str">
        <x:v>NO</x:v>
      </x:c>
      <x:c r="I2682" t="str">
        <x:v>SINCRONIZADA CON KB · Out of scope: campaign, shooting, movement, terrain, deployment, magic, or non-duel context.</x:v>
      </x:c>
    </x:row>
    <x:row r="2683" ht="26.399999618530273" hidden="0" customHeight="1">
      <x:c r="A2683" s="29" t="str">
        <x:v>Regla de banda · bands · Tomb Guardians · Brainless</x:v>
      </x:c>
      <x:c r="B2683" s="31" t="str">
        <x:v>khemri-tomb-guardians/stone-golem--brainless</x:v>
      </x:c>
      <x:c r="C2683" s="27" t="str"/>
      <x:c r="D2683" s="27" t="str"/>
      <x:c r="E2683" s="33" t="str">
        <x:v>The Stone Golem never gains Experience.</x:v>
      </x:c>
      <x:c r="F2683" s="33" t="str">
        <x:v>campaña</x:v>
      </x:c>
      <x:c r="G2683" s="27" t="str">
        <x:v>NO</x:v>
      </x:c>
      <x:c r="H2683" t="str">
        <x:v>NO</x:v>
      </x:c>
      <x:c r="I2683" t="str">
        <x:v>SINCRONIZADA CON KB · Out of scope: campaign, shooting, movement, terrain, deployment, magic, or non-duel context.</x:v>
      </x:c>
    </x:row>
    <x:row r="2684" ht="26.399999618530273" hidden="0" customHeight="1">
      <x:c r="A2684" s="29" t="str">
        <x:v>Regla de banda · bands · Tomb Guardians · Cause Fear</x:v>
      </x:c>
      <x:c r="B2684" s="31" t="str">
        <x:v>khemri-tomb-guardians/band--cause-fear</x:v>
      </x:c>
      <x:c r="C2684" s="27" t="str"/>
      <x:c r="D2684" s="27" t="str"/>
      <x:c r="E2684" s="33" t="str">
        <x:v>All warriors with the Undead special rule cause Fear.</x:v>
      </x:c>
      <x:c r="F2684" s="33" t="str">
        <x:v>psicología</x:v>
      </x:c>
      <x:c r="G2684" s="27" t="str">
        <x:v>LATER</x:v>
      </x:c>
      <x:c r="H2684" t="str">
        <x:v>NO</x:v>
      </x:c>
      <x:c r="I2684" t="str">
        <x:v>SINCRONIZADA CON KB · Deferred subsystem: psychology or mounts.</x:v>
      </x:c>
    </x:row>
    <x:row r="2685" ht="26.399999618530273" hidden="0" customHeight="1">
      <x:c r="A2685" s="29" t="str">
        <x:v>Regla de banda · bands · Tomb Guardians · Fear</x:v>
      </x:c>
      <x:c r="B2685" s="31" t="str">
        <x:v>khemri-tomb-guardians/stone-golem--fear</x:v>
      </x:c>
      <x:c r="C2685" s="27" t="str"/>
      <x:c r="D2685" s="27" t="str"/>
      <x:c r="E2685" s="33" t="str">
        <x:v>The Stone Golem causes Fear.</x:v>
      </x:c>
      <x:c r="F2685" s="33" t="str">
        <x:v>psicología</x:v>
      </x:c>
      <x:c r="G2685" s="27" t="str">
        <x:v>LATER</x:v>
      </x:c>
      <x:c r="H2685" t="str">
        <x:v>NO</x:v>
      </x:c>
      <x:c r="I2685" t="str">
        <x:v>SINCRONIZADA CON KB · Deferred subsystem: psychology or mounts.</x:v>
      </x:c>
    </x:row>
    <x:row r="2686" ht="26.399999618530273" hidden="0" customHeight="1">
      <x:c r="A2686" s="29" t="str">
        <x:v>Regla de banda · bands · Tomb Guardians · Flammable</x:v>
      </x:c>
      <x:c r="B2686" s="31" t="str">
        <x:v>khemri-tomb-guardians/tomb-lord--flammable</x:v>
      </x:c>
      <x:c r="C2686" s="27" t="str">
        <x:v>TRAIT</x:v>
      </x:c>
      <x:c r="D2686" s="27" t="str">
        <x:v>trait.flammable</x:v>
      </x:c>
      <x:c r="E2686" s="33" t="str">
        <x:v>A fire-based attack that wounds the Tomb Lord causes double the normal number of Wounds.</x:v>
      </x:c>
      <x:c r="F2686" s="33" t="str">
        <x:v>ataques</x:v>
      </x:c>
      <x:c r="G2686" s="27" t="str">
        <x:v>YES</x:v>
      </x:c>
      <x:c r="H2686" t="str">
        <x:v>YES</x:v>
      </x:c>
      <x:c r="I2686" t="str">
        <x:v>SINCRONIZADA CON KB · contrato ejecutable: trait.flammable {"value":true}</x:v>
      </x:c>
    </x:row>
    <x:row r="2687" ht="26.399999618530273" hidden="0" customHeight="1">
      <x:c r="A2687" s="29" t="str">
        <x:v>Regla de banda · bands · Tomb Guardians · Hatred</x:v>
      </x:c>
      <x:c r="B2687" s="31" t="str">
        <x:v>khemri-tomb-guardians/necrotect--hatred</x:v>
      </x:c>
      <x:c r="C2687" s="27" t="str">
        <x:v>MECHANIC</x:v>
      </x:c>
      <x:c r="D2687" s="27" t="str">
        <x:v>skill.hatred</x:v>
      </x:c>
      <x:c r="E2687" s="33" t="str">
        <x:v>The Necrotect may re-roll failed To Hit rolls during the first round of each close combat.</x:v>
      </x:c>
      <x:c r="F2687" s="33" t="str">
        <x:v>psicología</x:v>
      </x:c>
      <x:c r="G2687" s="27" t="str">
        <x:v>LATER</x:v>
      </x:c>
      <x:c r="H2687" t="str">
        <x:v>YES</x:v>
      </x:c>
      <x:c r="I2687" t="str">
        <x:v>SINCRONIZADA CON KB · contrato ejecutable: skill.hatred</x:v>
      </x:c>
    </x:row>
    <x:row r="2688" ht="26.399999618530273" hidden="0" customHeight="1">
      <x:c r="A2688" s="29" t="str">
        <x:v>Regla de banda · bands · Tomb Guardians · Immune to Poison</x:v>
      </x:c>
      <x:c r="B2688" s="31" t="str">
        <x:v>khemri-tomb-guardians/band--immune-to-poison</x:v>
      </x:c>
      <x:c r="C2688" s="27" t="str">
        <x:v>TRAIT</x:v>
      </x:c>
      <x:c r="D2688" s="27" t="str">
        <x:v>trait.poison-immune</x:v>
      </x:c>
      <x:c r="E2688" s="33" t="str">
        <x:v>Warriors with the Undead special rule are immune to poison.</x:v>
      </x:c>
      <x:c r="F2688" s="33" t="str">
        <x:v>venenos</x:v>
      </x:c>
      <x:c r="G2688" s="27" t="str">
        <x:v>YES</x:v>
      </x:c>
      <x:c r="H2688" t="str">
        <x:v>YES</x:v>
      </x:c>
      <x:c r="I2688" t="str">
        <x:v>SINCRONIZADA CON KB · contrato ejecutable: trait.poison-immune {"value":true}</x:v>
      </x:c>
    </x:row>
    <x:row r="2689" ht="26.399999618530273" hidden="0" customHeight="1">
      <x:c r="A2689" s="29" t="str">
        <x:v>Regla de banda · bands · Tomb Guardians · Immune to Poison</x:v>
      </x:c>
      <x:c r="B2689" s="31" t="str">
        <x:v>khemri-tomb-guardians/stone-golem--immune-to-poison</x:v>
      </x:c>
      <x:c r="C2689" s="27" t="str">
        <x:v>TRAIT</x:v>
      </x:c>
      <x:c r="D2689" s="27" t="str">
        <x:v>trait.poison-immune</x:v>
      </x:c>
      <x:c r="E2689" s="33" t="str">
        <x:v>The Stone Golem is immune to poison.</x:v>
      </x:c>
      <x:c r="F2689" s="33" t="str">
        <x:v>combate</x:v>
      </x:c>
      <x:c r="G2689" s="27" t="str">
        <x:v>YES</x:v>
      </x:c>
      <x:c r="H2689" t="str">
        <x:v>YES</x:v>
      </x:c>
      <x:c r="I2689" t="str">
        <x:v>SINCRONIZADA CON KB · contrato ejecutable: trait.poison-immune {"value":true}</x:v>
      </x:c>
    </x:row>
    <x:row r="2690" ht="26.399999618530273" hidden="0" customHeight="1">
      <x:c r="A2690" s="29" t="str">
        <x:v>Regla de banda · bands · Tomb Guardians · Immune to Psychology</x:v>
      </x:c>
      <x:c r="B2690" s="31" t="str">
        <x:v>khemri-tomb-guardians/band--immune-to-psychology</x:v>
      </x:c>
      <x:c r="C2690" s="27" t="str"/>
      <x:c r="D2690" s="27" t="str"/>
      <x:c r="E2690" s="33" t="str">
        <x:v>All warriors with the Undead special rule are immune to Psychology and never leave combat because of Psychology.</x:v>
      </x:c>
      <x:c r="F2690" s="33" t="str">
        <x:v>psicología</x:v>
      </x:c>
      <x:c r="G2690" s="27" t="str">
        <x:v>LATER</x:v>
      </x:c>
      <x:c r="H2690" t="str">
        <x:v>NO</x:v>
      </x:c>
      <x:c r="I2690" t="str">
        <x:v>SINCRONIZADA CON KB · Deferred subsystem: psychology or mounts.</x:v>
      </x:c>
    </x:row>
    <x:row r="2691" ht="26.399999618530273" hidden="0" customHeight="1">
      <x:c r="A2691" s="29" t="str">
        <x:v>Regla de banda · bands · Tomb Guardians · Immune to Psychology</x:v>
      </x:c>
      <x:c r="B2691" s="31" t="str">
        <x:v>khemri-tomb-guardians/stone-golem--immune-to-psychology</x:v>
      </x:c>
      <x:c r="C2691" s="27" t="str"/>
      <x:c r="D2691" s="27" t="str"/>
      <x:c r="E2691" s="33" t="str">
        <x:v>The Stone Golem is immune to Psychology and never leaves combat because of Psychology.</x:v>
      </x:c>
      <x:c r="F2691" s="33" t="str">
        <x:v>psicología</x:v>
      </x:c>
      <x:c r="G2691" s="27" t="str">
        <x:v>LATER</x:v>
      </x:c>
      <x:c r="H2691" t="str">
        <x:v>NO</x:v>
      </x:c>
      <x:c r="I2691" t="str">
        <x:v>SINCRONIZADA CON KB · Deferred subsystem: psychology or mounts.</x:v>
      </x:c>
    </x:row>
    <x:row r="2692" ht="26.399999618530273" hidden="0" customHeight="1">
      <x:c r="A2692" s="29" t="str">
        <x:v>Regla de banda · bands · Tomb Guardians · Impossible to Hide</x:v>
      </x:c>
      <x:c r="B2692" s="31" t="str">
        <x:v>khemri-tomb-guardians/stone-golem--impossible-to-hide</x:v>
      </x:c>
      <x:c r="C2692" s="27" t="str"/>
      <x:c r="D2692" s="27" t="str"/>
      <x:c r="E2692" s="33" t="str">
        <x:v>The Stone Golem is too large to Hide.</x:v>
      </x:c>
      <x:c r="F2692" s="33" t="str">
        <x:v>movimiento</x:v>
      </x:c>
      <x:c r="G2692" s="27" t="str">
        <x:v>NO</x:v>
      </x:c>
      <x:c r="H2692" t="str">
        <x:v>NO</x:v>
      </x:c>
      <x:c r="I2692" t="str">
        <x:v>SINCRONIZADA CON KB · Out of scope: campaign, shooting, movement, terrain, deployment, magic, or non-duel context.</x:v>
      </x:c>
    </x:row>
    <x:row r="2693" ht="39.599998474121094" hidden="0" customHeight="1">
      <x:c r="A2693" s="29" t="str">
        <x:v>Regla de banda · bands · Tomb Guardians · Large Target</x:v>
      </x:c>
      <x:c r="B2693" s="31" t="str">
        <x:v>khemri-tomb-guardians/stone-golem--large-target</x:v>
      </x:c>
      <x:c r="C2693" s="27" t="str"/>
      <x:c r="D2693" s="27" t="str"/>
      <x:c r="E2693" s="33" t="str">
        <x:v>The Stone Golem may be selected as a shooting target even when it is not the closest eligible target.</x:v>
      </x:c>
      <x:c r="F2693" s="33" t="str">
        <x:v>disparo</x:v>
      </x:c>
      <x:c r="G2693" s="27" t="str">
        <x:v>NO</x:v>
      </x:c>
      <x:c r="H2693" t="str">
        <x:v>NO</x:v>
      </x:c>
      <x:c r="I2693" t="str">
        <x:v>SINCRONIZADA CON KB · Out of scope: campaign, shooting, movement, terrain, deployment, magic, or non-duel context.</x:v>
      </x:c>
    </x:row>
    <x:row r="2694" ht="26.399999618530273" hidden="0" customHeight="1">
      <x:c r="A2694" s="29" t="str">
        <x:v>Regla de banda · bands · Tomb Guardians · Leader</x:v>
      </x:c>
      <x:c r="B2694" s="31" t="str">
        <x:v>khemri-tomb-guardians/tomb-lord--leader</x:v>
      </x:c>
      <x:c r="C2694" s="27" t="str"/>
      <x:c r="D2694" s="27" t="str"/>
      <x:c r="E2694" s="33" t="str">
        <x:v>Any warband model within 6" of the Tomb Lord may use his Leadership instead of its own.</x:v>
      </x:c>
      <x:c r="F2694" s="33" t="str">
        <x:v>psicología</x:v>
      </x:c>
      <x:c r="G2694" s="27" t="str">
        <x:v>LATER</x:v>
      </x:c>
      <x:c r="H2694" t="str">
        <x:v>NO</x:v>
      </x:c>
      <x:c r="I2694" t="str">
        <x:v>SINCRONIZADA CON KB · Deferred subsystem: psychology or mounts.</x:v>
      </x:c>
    </x:row>
    <x:row r="2695" ht="26.399999618530273" hidden="0" customHeight="1">
      <x:c r="A2695" s="29" t="str">
        <x:v>Regla de banda · bands · Tomb Guardians · Living</x:v>
      </x:c>
      <x:c r="B2695" s="31" t="str">
        <x:v>khemri-tomb-guardians/tomb-scorpions--living</x:v>
      </x:c>
      <x:c r="C2695" s="27" t="str"/>
      <x:c r="D2695" s="27" t="str"/>
      <x:c r="E2695" s="33" t="str">
        <x:v>Tomb Scorpions are living creatures and are affected by Psychology normally, but they do not need water.</x:v>
      </x:c>
      <x:c r="F2695" s="33" t="str">
        <x:v>psicología</x:v>
      </x:c>
      <x:c r="G2695" s="27" t="str">
        <x:v>LATER</x:v>
      </x:c>
      <x:c r="H2695" t="str">
        <x:v>NO</x:v>
      </x:c>
      <x:c r="I2695" t="str">
        <x:v>SINCRONIZADA CON KB · Deferred subsystem: psychology or mounts.</x:v>
      </x:c>
    </x:row>
    <x:row r="2696" ht="26.399999618530273" hidden="0" customHeight="1">
      <x:c r="A2696" s="29" t="str">
        <x:v>Regla de banda · bands · Tomb Guardians · May Not Run</x:v>
      </x:c>
      <x:c r="B2696" s="31" t="str">
        <x:v>khemri-tomb-guardians/band--may-not-run</x:v>
      </x:c>
      <x:c r="C2696" s="27" t="str"/>
      <x:c r="D2696" s="27" t="str"/>
      <x:c r="E2696" s="33" t="str">
        <x:v>Warriors with the Undead special rule may not run, but may charge normally.</x:v>
      </x:c>
      <x:c r="F2696" s="33" t="str">
        <x:v>movimiento</x:v>
      </x:c>
      <x:c r="G2696" s="27" t="str">
        <x:v>NO</x:v>
      </x:c>
      <x:c r="H2696" t="str">
        <x:v>NO</x:v>
      </x:c>
      <x:c r="I2696" t="str">
        <x:v>SINCRONIZADA CON KB · Out of scope: campaign, shooting, movement, terrain, deployment, magic, or non-duel context.</x:v>
      </x:c>
    </x:row>
    <x:row r="2697" ht="26.399999618530273" hidden="0" customHeight="1">
      <x:c r="A2697" s="29" t="str">
        <x:v>Regla de banda · bands · Tomb Guardians · No Food or Water</x:v>
      </x:c>
      <x:c r="B2697" s="31" t="str">
        <x:v>khemri-tomb-guardians/band--no-food-or-water</x:v>
      </x:c>
      <x:c r="C2697" s="27" t="str"/>
      <x:c r="D2697" s="27" t="str"/>
      <x:c r="E2697" s="33" t="str">
        <x:v>Warriors with the Undead special rule do not need food or water.</x:v>
      </x:c>
      <x:c r="F2697" s="33" t="str">
        <x:v>psicología</x:v>
      </x:c>
      <x:c r="G2697" s="27" t="str">
        <x:v>NO</x:v>
      </x:c>
      <x:c r="H2697" t="str">
        <x:v>NO</x:v>
      </x:c>
      <x:c r="I2697" t="str">
        <x:v>SINCRONIZADA CON KB · Out of scope: campaign, shooting, movement, terrain, deployment, magic, or non-duel context.</x:v>
      </x:c>
    </x:row>
    <x:row r="2698" ht="26.399999618530273" hidden="0" customHeight="1">
      <x:c r="A2698" s="29" t="str">
        <x:v>Regla de banda · bands · Tomb Guardians · No Pain</x:v>
      </x:c>
      <x:c r="B2698" s="31" t="str">
        <x:v>khemri-tomb-guardians/band--no-pain</x:v>
      </x:c>
      <x:c r="C2698" s="27" t="str">
        <x:v>MECHANIC</x:v>
      </x:c>
      <x:c r="D2698" s="27" t="str">
        <x:v>skill.ignore-pain</x:v>
      </x:c>
      <x:c r="E2698" s="33" t="str">
        <x:v>All warriors with the Undead special rule treat a Stunned result on the Injury chart as Knocked Down.</x:v>
      </x:c>
      <x:c r="F2698" s="33" t="str">
        <x:v>lesiones</x:v>
      </x:c>
      <x:c r="G2698" s="27" t="str">
        <x:v>YES</x:v>
      </x:c>
      <x:c r="H2698" t="str">
        <x:v>YES</x:v>
      </x:c>
      <x:c r="I2698" t="str">
        <x:v>SINCRONIZADA CON KB · contrato ejecutable: skill.ignore-pain</x:v>
      </x:c>
    </x:row>
    <x:row r="2699" ht="26.399999618530273" hidden="0" customHeight="1">
      <x:c r="A2699" s="29" t="str">
        <x:v>Regla de banda · bands · Tomb Guardians · No Water</x:v>
      </x:c>
      <x:c r="B2699" s="31" t="str">
        <x:v>khemri-tomb-guardians/stone-golem--no-water</x:v>
      </x:c>
      <x:c r="C2699" s="27" t="str"/>
      <x:c r="D2699" s="27" t="str"/>
      <x:c r="E2699" s="33" t="str">
        <x:v>The Stone Golem does not need water.</x:v>
      </x:c>
      <x:c r="F2699" s="33" t="str">
        <x:v>campaña</x:v>
      </x:c>
      <x:c r="G2699" s="27" t="str">
        <x:v>NO</x:v>
      </x:c>
      <x:c r="H2699" t="str">
        <x:v>NO</x:v>
      </x:c>
      <x:c r="I2699" t="str">
        <x:v>SINCRONIZADA CON KB · Out of scope: campaign, shooting, movement, terrain, deployment, magic, or non-duel context.</x:v>
      </x:c>
    </x:row>
    <x:row r="2700" ht="26.399999618530273" hidden="0" customHeight="1">
      <x:c r="A2700" s="29" t="str">
        <x:v>Regla de banda · bands · Tomb Guardians · Scorpion's Sting</x:v>
      </x:c>
      <x:c r="B2700" s="31" t="str">
        <x:v>khemri-tomb-guardians/tomb-scorpions--scorpion-sting</x:v>
      </x:c>
      <x:c r="C2700" s="27" t="str">
        <x:v>MECHANIC</x:v>
      </x:c>
      <x:c r="D2700" s="27" t="str">
        <x:v>poison.black-lotus</x:v>
      </x:c>
      <x:c r="E2700" s="33" t="str">
        <x:v>A Tomb Scorpion attacks with the poisonous sting in its tail. The source resolves this as though the attack used Black Lotus; the underlying poison-item mechanics are intentionally not duplicated in this file.</x:v>
      </x:c>
      <x:c r="F2700" s="33" t="str">
        <x:v>ataques</x:v>
      </x:c>
      <x:c r="G2700" s="27" t="str">
        <x:v>YES</x:v>
      </x:c>
      <x:c r="H2700" t="str">
        <x:v>YES</x:v>
      </x:c>
      <x:c r="I2700" t="str">
        <x:v>SINCRONIZADA CON KB · contrato ejecutable: poison.black-lotus</x:v>
      </x:c>
    </x:row>
    <x:row r="2701" ht="26.399999618530273" hidden="0" customHeight="1">
      <x:c r="A2701" s="29" t="str">
        <x:v>Regla de banda · bands · Tomb Guardians · Stone Body</x:v>
      </x:c>
      <x:c r="B2701" s="31" t="str">
        <x:v>khemri-tomb-guardians/stone-golem--stone-body</x:v>
      </x:c>
      <x:c r="C2701" s="27" t="str">
        <x:v>TRAIT</x:v>
      </x:c>
      <x:c r="D2701" s="27" t="str">
        <x:v>trait.natural-armour-save</x:v>
      </x:c>
      <x:c r="E2701" s="33" t="str">
        <x:v>The Stone Golem has a natural 4+ armour save.</x:v>
      </x:c>
      <x:c r="F2701" s="33" t="str">
        <x:v>armaduras</x:v>
      </x:c>
      <x:c r="G2701" s="27" t="str">
        <x:v>YES</x:v>
      </x:c>
      <x:c r="H2701" t="str">
        <x:v>YES</x:v>
      </x:c>
      <x:c r="I2701" t="str">
        <x:v>SINCRONIZADA CON KB · contrato ejecutable: trait.natural-armour-save {"value":4}</x:v>
      </x:c>
    </x:row>
    <x:row r="2702" ht="26.399999618530273" hidden="0" customHeight="1">
      <x:c r="A2702" s="29" t="str">
        <x:v>Regla de banda · bands · Tomb Guardians · Stone Forger</x:v>
      </x:c>
      <x:c r="B2702" s="31" t="str">
        <x:v>khemri-tomb-guardians/necrotect--stone-forger</x:v>
      </x:c>
      <x:c r="C2702" s="27" t="str"/>
      <x:c r="D2702" s="27" t="str"/>
      <x:c r="E2702" s="33" t="str">
        <x:v>Friendly Stone Golems within 6" of the Necrotect gain a 6+ Regeneration save.</x:v>
      </x:c>
      <x:c r="F2702" s="33" t="str">
        <x:v>salvaciones</x:v>
      </x:c>
      <x:c r="G2702" s="27" t="str">
        <x:v>NO</x:v>
      </x:c>
      <x:c r="H2702" t="str">
        <x:v>NO</x:v>
      </x:c>
      <x:c r="I2702" t="str">
        <x:v>SINCRONIZADA CON KB · Out of scope: campaign, shooting, movement, terrain, deployment, magic, or non-duel context.</x:v>
      </x:c>
    </x:row>
    <x:row r="2703" ht="26.399999618530273" hidden="0" customHeight="1">
      <x:c r="A2703" s="29" t="str">
        <x:v>Regla de banda · bands · Tomb Guardians · Undead</x:v>
      </x:c>
      <x:c r="B2703" s="31" t="str">
        <x:v>khemri-tomb-guardians/mortuary-acolytes--undead</x:v>
      </x:c>
      <x:c r="C2703" s="27" t="str"/>
      <x:c r="D2703" s="27" t="str"/>
      <x:c r="E2703" s="33" t="str">
        <x:v>Mortuary Acolytes are Undead and are subject to the warband's Undead special rules.</x:v>
      </x:c>
      <x:c r="F2703" s="33" t="str">
        <x:v>psicología</x:v>
      </x:c>
      <x:c r="G2703" s="27" t="str">
        <x:v>LATER</x:v>
      </x:c>
      <x:c r="H2703" t="str">
        <x:v>NO</x:v>
      </x:c>
      <x:c r="I2703" t="str">
        <x:v>SINCRONIZADA CON KB · Deferred subsystem: psychology or mounts.</x:v>
      </x:c>
    </x:row>
    <x:row r="2704" ht="26.399999618530273" hidden="0" customHeight="1">
      <x:c r="A2704" s="29" t="str">
        <x:v>Regla de banda · bands · Tomb Guardians · Undead</x:v>
      </x:c>
      <x:c r="B2704" s="31" t="str">
        <x:v>khemri-tomb-guardians/mortuary-priest--undead</x:v>
      </x:c>
      <x:c r="C2704" s="27" t="str"/>
      <x:c r="D2704" s="27" t="str"/>
      <x:c r="E2704" s="33" t="str">
        <x:v>The Mortuary Priest is Undead and is subject to the warband's Undead special rules.</x:v>
      </x:c>
      <x:c r="F2704" s="33" t="str">
        <x:v>psicología</x:v>
      </x:c>
      <x:c r="G2704" s="27" t="str">
        <x:v>LATER</x:v>
      </x:c>
      <x:c r="H2704" t="str">
        <x:v>NO</x:v>
      </x:c>
      <x:c r="I2704" t="str">
        <x:v>SINCRONIZADA CON KB · Deferred subsystem: psychology or mounts.</x:v>
      </x:c>
    </x:row>
    <x:row r="2705" ht="26.399999618530273" hidden="0" customHeight="1">
      <x:c r="A2705" s="29" t="str">
        <x:v>Regla de banda · bands · Tomb Guardians · Undead</x:v>
      </x:c>
      <x:c r="B2705" s="31" t="str">
        <x:v>khemri-tomb-guardians/necrotect--undead</x:v>
      </x:c>
      <x:c r="C2705" s="27" t="str"/>
      <x:c r="D2705" s="27" t="str"/>
      <x:c r="E2705" s="33" t="str">
        <x:v>The Necrotect is Undead and is subject to the warband's Undead special rules.</x:v>
      </x:c>
      <x:c r="F2705" s="33" t="str">
        <x:v>psicología</x:v>
      </x:c>
      <x:c r="G2705" s="27" t="str">
        <x:v>LATER</x:v>
      </x:c>
      <x:c r="H2705" t="str">
        <x:v>NO</x:v>
      </x:c>
      <x:c r="I2705" t="str">
        <x:v>SINCRONIZADA CON KB · Deferred subsystem: psychology or mounts.</x:v>
      </x:c>
    </x:row>
    <x:row r="2706" ht="26.399999618530273" hidden="0" customHeight="1">
      <x:c r="A2706" s="29" t="str">
        <x:v>Regla de banda · bands · Tomb Guardians · Undead</x:v>
      </x:c>
      <x:c r="B2706" s="31" t="str">
        <x:v>khemri-tomb-guardians/skeleton-warriors--undead</x:v>
      </x:c>
      <x:c r="C2706" s="27" t="str"/>
      <x:c r="D2706" s="27" t="str"/>
      <x:c r="E2706" s="33" t="str">
        <x:v>Skeleton Warriors are Undead and are subject to the warband's Undead special rules.</x:v>
      </x:c>
      <x:c r="F2706" s="33" t="str">
        <x:v>psicología</x:v>
      </x:c>
      <x:c r="G2706" s="27" t="str">
        <x:v>LATER</x:v>
      </x:c>
      <x:c r="H2706" t="str">
        <x:v>NO</x:v>
      </x:c>
      <x:c r="I2706" t="str">
        <x:v>SINCRONIZADA CON KB · Deferred subsystem: psychology or mounts.</x:v>
      </x:c>
    </x:row>
    <x:row r="2707" ht="26.399999618530273" hidden="0" customHeight="1">
      <x:c r="A2707" s="29" t="str">
        <x:v>Regla de banda · bands · Tomb Guardians · Undead</x:v>
      </x:c>
      <x:c r="B2707" s="31" t="str">
        <x:v>khemri-tomb-guardians/tomb-guardians--undead</x:v>
      </x:c>
      <x:c r="C2707" s="27" t="str"/>
      <x:c r="D2707" s="27" t="str"/>
      <x:c r="E2707" s="33" t="str">
        <x:v>Tomb Guardians are Undead and are subject to the warband's Undead special rules.</x:v>
      </x:c>
      <x:c r="F2707" s="33" t="str">
        <x:v>psicología</x:v>
      </x:c>
      <x:c r="G2707" s="27" t="str">
        <x:v>LATER</x:v>
      </x:c>
      <x:c r="H2707" t="str">
        <x:v>NO</x:v>
      </x:c>
      <x:c r="I2707" t="str">
        <x:v>SINCRONIZADA CON KB · Deferred subsystem: psychology or mounts.</x:v>
      </x:c>
    </x:row>
    <x:row r="2708" ht="26.399999618530273" hidden="0" customHeight="1">
      <x:c r="A2708" s="29" t="str">
        <x:v>Regla de banda · bands · Tomb Guardians · Undead</x:v>
      </x:c>
      <x:c r="B2708" s="31" t="str">
        <x:v>khemri-tomb-guardians/tomb-lord--undead</x:v>
      </x:c>
      <x:c r="C2708" s="27" t="str"/>
      <x:c r="D2708" s="27" t="str"/>
      <x:c r="E2708" s="33" t="str">
        <x:v>The Tomb Lord is Undead and is subject to the warband's Undead special rules.</x:v>
      </x:c>
      <x:c r="F2708" s="33" t="str">
        <x:v>psicología</x:v>
      </x:c>
      <x:c r="G2708" s="27" t="str">
        <x:v>LATER</x:v>
      </x:c>
      <x:c r="H2708" t="str">
        <x:v>NO</x:v>
      </x:c>
      <x:c r="I2708" t="str">
        <x:v>SINCRONIZADA CON KB · Deferred subsystem: psychology or mounts.</x:v>
      </x:c>
    </x:row>
    <x:row r="2709" ht="26.399999618530273" hidden="0" customHeight="1">
      <x:c r="A2709" s="29" t="str">
        <x:v>Regla de banda · bands · Tomb Guardians · Wizard</x:v>
      </x:c>
      <x:c r="B2709" s="31" t="str">
        <x:v>khemri-tomb-guardians/mortuary-priest--wizard</x:v>
      </x:c>
      <x:c r="C2709" s="27" t="str"/>
      <x:c r="D2709" s="27" t="str"/>
      <x:c r="E2709" s="33" t="str">
        <x:v>The Mortuary Priest is a spellcaster and may use the Mortuary Priests' scrolls. The individual scroll list and its effects are intentionally not modelled in this file.</x:v>
      </x:c>
      <x:c r="F2709" s="33" t="str">
        <x:v>magia</x:v>
      </x:c>
      <x:c r="G2709" s="27" t="str">
        <x:v>NO</x:v>
      </x:c>
      <x:c r="H2709" t="str">
        <x:v>NO</x:v>
      </x:c>
      <x:c r="I2709" t="str">
        <x:v>SINCRONIZADA CON KB · Out of scope: campaign, shooting, movement, terrain, deployment, magic, or non-duel context.</x:v>
      </x:c>
    </x:row>
    <x:row r="2710" ht="26.399999618530273" hidden="0" customHeight="1">
      <x:c r="A2710" s="29" t="str">
        <x:v>Regla de banda · bands · Undead · Brainless</x:v>
      </x:c>
      <x:c r="B2710" s="31" t="str">
        <x:v>trollheim-undead/zombies--brainless</x:v>
      </x:c>
      <x:c r="C2710" s="27" t="str"/>
      <x:c r="D2710" s="27" t="str"/>
      <x:c r="E2710" s="33" t="str">
        <x:v>Zombies never gain Experience.</x:v>
      </x:c>
      <x:c r="F2710" s="33" t="str">
        <x:v>campaña</x:v>
      </x:c>
      <x:c r="G2710" s="27" t="str">
        <x:v>NO</x:v>
      </x:c>
      <x:c r="H2710" t="str">
        <x:v>NO</x:v>
      </x:c>
      <x:c r="I2710" t="str">
        <x:v>SINCRONIZADA CON KB · Out of scope: campaign, shooting, movement, terrain, deployment, magic, or non-duel context.</x:v>
      </x:c>
    </x:row>
    <x:row r="2711" ht="26.399999618530273" hidden="0" customHeight="1">
      <x:c r="A2711" s="29" t="str">
        <x:v>Regla de banda · bands · Undead · Charge</x:v>
      </x:c>
      <x:c r="B2711" s="31" t="str">
        <x:v>trollheim-undead/dire-wolves--charge</x:v>
      </x:c>
      <x:c r="C2711" s="27" t="str">
        <x:v>TRAIT</x:v>
      </x:c>
      <x:c r="D2711" s="27" t="str">
        <x:v>trait.charge-attack-bonus</x:v>
      </x:c>
      <x:c r="E2711" s="33" t="str">
        <x:v>A Dire Wolf has 2 Attacks instead of 1 during a turn in which it charges.</x:v>
      </x:c>
      <x:c r="F2711" s="33" t="str">
        <x:v>ataques</x:v>
      </x:c>
      <x:c r="G2711" s="27" t="str">
        <x:v>YES</x:v>
      </x:c>
      <x:c r="H2711" t="str">
        <x:v>YES</x:v>
      </x:c>
      <x:c r="I2711" t="str">
        <x:v>SINCRONIZADA CON KB · contrato ejecutable: trait.charge-attack-bonus {"value":true}</x:v>
      </x:c>
    </x:row>
    <x:row r="2712" ht="26.399999618530273" hidden="0" customHeight="1">
      <x:c r="A2712" s="29" t="str">
        <x:v>Regla de banda · bands · Undead · Dead</x:v>
      </x:c>
      <x:c r="B2712" s="31" t="str">
        <x:v>trollheim-undead/dire-wolves--dead</x:v>
      </x:c>
      <x:c r="C2712" s="27" t="str"/>
      <x:c r="D2712" s="27" t="str"/>
      <x:c r="E2712" s="33" t="str">
        <x:v>Dire Wolves never gain Experience.</x:v>
      </x:c>
      <x:c r="F2712" s="33" t="str">
        <x:v>campaña</x:v>
      </x:c>
      <x:c r="G2712" s="27" t="str">
        <x:v>NO</x:v>
      </x:c>
      <x:c r="H2712" t="str">
        <x:v>NO</x:v>
      </x:c>
      <x:c r="I2712" t="str">
        <x:v>SINCRONIZADA CON KB · Out of scope: campaign, shooting, movement, terrain, deployment, magic, or non-duel context.</x:v>
      </x:c>
    </x:row>
    <x:row r="2713" ht="26.399999618530273" hidden="0" customHeight="1">
      <x:c r="A2713" s="29" t="str">
        <x:v>Regla de banda · bands · Undead · Fear</x:v>
      </x:c>
      <x:c r="B2713" s="31" t="str">
        <x:v>trollheim-undead/dire-wolves--fear</x:v>
      </x:c>
      <x:c r="C2713" s="27" t="str"/>
      <x:c r="D2713" s="27" t="str"/>
      <x:c r="E2713" s="33" t="str">
        <x:v>Dire Wolves cause Fear.</x:v>
      </x:c>
      <x:c r="F2713" s="33" t="str">
        <x:v>psicología</x:v>
      </x:c>
      <x:c r="G2713" s="27" t="str">
        <x:v>LATER</x:v>
      </x:c>
      <x:c r="H2713" t="str">
        <x:v>NO</x:v>
      </x:c>
      <x:c r="I2713" t="str">
        <x:v>SINCRONIZADA CON KB · Deferred subsystem: psychology or mounts.</x:v>
      </x:c>
    </x:row>
    <x:row r="2714" ht="26.399999618530273" hidden="0" customHeight="1">
      <x:c r="A2714" s="29" t="str">
        <x:v>Regla de banda · bands · Undead · Fear</x:v>
      </x:c>
      <x:c r="B2714" s="31" t="str">
        <x:v>trollheim-undead/ghouls--fear</x:v>
      </x:c>
      <x:c r="C2714" s="27" t="str"/>
      <x:c r="D2714" s="27" t="str"/>
      <x:c r="E2714" s="33" t="str">
        <x:v>Ghouls cause Fear.</x:v>
      </x:c>
      <x:c r="F2714" s="33" t="str">
        <x:v>psicología</x:v>
      </x:c>
      <x:c r="G2714" s="27" t="str">
        <x:v>LATER</x:v>
      </x:c>
      <x:c r="H2714" t="str">
        <x:v>NO</x:v>
      </x:c>
      <x:c r="I2714" t="str">
        <x:v>SINCRONIZADA CON KB · Deferred subsystem: psychology or mounts.</x:v>
      </x:c>
    </x:row>
    <x:row r="2715" ht="26.399999618530273" hidden="0" customHeight="1">
      <x:c r="A2715" s="29" t="str">
        <x:v>Regla de banda · bands · Undead · Fear</x:v>
      </x:c>
      <x:c r="B2715" s="31" t="str">
        <x:v>trollheim-undead/vampire--fear</x:v>
      </x:c>
      <x:c r="C2715" s="27" t="str"/>
      <x:c r="D2715" s="27" t="str"/>
      <x:c r="E2715" s="33" t="str">
        <x:v>The Vampire causes Fear.</x:v>
      </x:c>
      <x:c r="F2715" s="33" t="str">
        <x:v>psicología</x:v>
      </x:c>
      <x:c r="G2715" s="27" t="str">
        <x:v>LATER</x:v>
      </x:c>
      <x:c r="H2715" t="str">
        <x:v>NO</x:v>
      </x:c>
      <x:c r="I2715" t="str">
        <x:v>SINCRONIZADA CON KB · Deferred subsystem: psychology or mounts.</x:v>
      </x:c>
    </x:row>
    <x:row r="2716" ht="26.399999618530273" hidden="0" customHeight="1">
      <x:c r="A2716" s="29" t="str">
        <x:v>Regla de banda · bands · Undead · Fear</x:v>
      </x:c>
      <x:c r="B2716" s="31" t="str">
        <x:v>trollheim-undead/zombies--fear</x:v>
      </x:c>
      <x:c r="C2716" s="27" t="str"/>
      <x:c r="D2716" s="27" t="str"/>
      <x:c r="E2716" s="33" t="str">
        <x:v>Zombies cause Fear.</x:v>
      </x:c>
      <x:c r="F2716" s="33" t="str">
        <x:v>psicología</x:v>
      </x:c>
      <x:c r="G2716" s="27" t="str">
        <x:v>LATER</x:v>
      </x:c>
      <x:c r="H2716" t="str">
        <x:v>NO</x:v>
      </x:c>
      <x:c r="I2716" t="str">
        <x:v>SINCRONIZADA CON KB · Deferred subsystem: psychology or mounts.</x:v>
      </x:c>
    </x:row>
    <x:row r="2717" ht="26.399999618530273" hidden="0" customHeight="1">
      <x:c r="A2717" s="29" t="str">
        <x:v>Regla de banda · bands · Undead · Immune to Poison</x:v>
      </x:c>
      <x:c r="B2717" s="31" t="str">
        <x:v>trollheim-undead/dire-wolves--immune-to-poison</x:v>
      </x:c>
      <x:c r="C2717" s="27" t="str">
        <x:v>TRAIT</x:v>
      </x:c>
      <x:c r="D2717" s="27" t="str">
        <x:v>trait.poison-immune</x:v>
      </x:c>
      <x:c r="E2717" s="33" t="str">
        <x:v>Dire Wolves are immune to poison.</x:v>
      </x:c>
      <x:c r="F2717" s="33" t="str">
        <x:v>combate</x:v>
      </x:c>
      <x:c r="G2717" s="27" t="str">
        <x:v>YES</x:v>
      </x:c>
      <x:c r="H2717" t="str">
        <x:v>YES</x:v>
      </x:c>
      <x:c r="I2717" t="str">
        <x:v>SINCRONIZADA CON KB · contrato ejecutable: trait.poison-immune {"value":true}</x:v>
      </x:c>
    </x:row>
    <x:row r="2718" ht="26.399999618530273" hidden="0" customHeight="1">
      <x:c r="A2718" s="29" t="str">
        <x:v>Regla de banda · bands · Undead · Immune to Poison</x:v>
      </x:c>
      <x:c r="B2718" s="31" t="str">
        <x:v>trollheim-undead/vampire--immune-to-poison</x:v>
      </x:c>
      <x:c r="C2718" s="27" t="str">
        <x:v>TRAIT</x:v>
      </x:c>
      <x:c r="D2718" s="27" t="str">
        <x:v>trait.poison-immune</x:v>
      </x:c>
      <x:c r="E2718" s="33" t="str">
        <x:v>The Vampire is immune to poison.</x:v>
      </x:c>
      <x:c r="F2718" s="33" t="str">
        <x:v>combate</x:v>
      </x:c>
      <x:c r="G2718" s="27" t="str">
        <x:v>YES</x:v>
      </x:c>
      <x:c r="H2718" t="str">
        <x:v>YES</x:v>
      </x:c>
      <x:c r="I2718" t="str">
        <x:v>SINCRONIZADA CON KB · contrato ejecutable: trait.poison-immune {"value":true}</x:v>
      </x:c>
    </x:row>
    <x:row r="2719" ht="26.399999618530273" hidden="0" customHeight="1">
      <x:c r="A2719" s="29" t="str">
        <x:v>Regla de banda · bands · Undead · Immune to Poison</x:v>
      </x:c>
      <x:c r="B2719" s="31" t="str">
        <x:v>trollheim-undead/zombies--immune-to-poison</x:v>
      </x:c>
      <x:c r="C2719" s="27" t="str">
        <x:v>TRAIT</x:v>
      </x:c>
      <x:c r="D2719" s="27" t="str">
        <x:v>trait.poison-immune</x:v>
      </x:c>
      <x:c r="E2719" s="33" t="str">
        <x:v>Zombies are immune to poison.</x:v>
      </x:c>
      <x:c r="F2719" s="33" t="str">
        <x:v>combate</x:v>
      </x:c>
      <x:c r="G2719" s="27" t="str">
        <x:v>YES</x:v>
      </x:c>
      <x:c r="H2719" t="str">
        <x:v>YES</x:v>
      </x:c>
      <x:c r="I2719" t="str">
        <x:v>SINCRONIZADA CON KB · contrato ejecutable: trait.poison-immune {"value":true}</x:v>
      </x:c>
    </x:row>
    <x:row r="2720" ht="26.399999618530273" hidden="0" customHeight="1">
      <x:c r="A2720" s="29" t="str">
        <x:v>Regla de banda · bands · Undead · Immune to Psychology</x:v>
      </x:c>
      <x:c r="B2720" s="31" t="str">
        <x:v>trollheim-undead/dire-wolves--immune-to-psychology</x:v>
      </x:c>
      <x:c r="C2720" s="27" t="str"/>
      <x:c r="D2720" s="27" t="str"/>
      <x:c r="E2720" s="33" t="str">
        <x:v>Dire Wolves are immune to Psychology and never leave close combat because of Psychology.</x:v>
      </x:c>
      <x:c r="F2720" s="33" t="str">
        <x:v>psicología</x:v>
      </x:c>
      <x:c r="G2720" s="27" t="str">
        <x:v>LATER</x:v>
      </x:c>
      <x:c r="H2720" t="str">
        <x:v>NO</x:v>
      </x:c>
      <x:c r="I2720" t="str">
        <x:v>SINCRONIZADA CON KB · Deferred subsystem: psychology or mounts.</x:v>
      </x:c>
    </x:row>
    <x:row r="2721" ht="26.399999618530273" hidden="0" customHeight="1">
      <x:c r="A2721" s="29" t="str">
        <x:v>Regla de banda · bands · Undead · Immune to Psychology</x:v>
      </x:c>
      <x:c r="B2721" s="31" t="str">
        <x:v>trollheim-undead/vampire--immune-to-psychology</x:v>
      </x:c>
      <x:c r="C2721" s="27" t="str"/>
      <x:c r="D2721" s="27" t="str"/>
      <x:c r="E2721" s="33" t="str">
        <x:v>The Vampire is immune to Psychology and never leaves close combat because of Psychology.</x:v>
      </x:c>
      <x:c r="F2721" s="33" t="str">
        <x:v>psicología</x:v>
      </x:c>
      <x:c r="G2721" s="27" t="str">
        <x:v>LATER</x:v>
      </x:c>
      <x:c r="H2721" t="str">
        <x:v>NO</x:v>
      </x:c>
      <x:c r="I2721" t="str">
        <x:v>SINCRONIZADA CON KB · Deferred subsystem: psychology or mounts.</x:v>
      </x:c>
    </x:row>
    <x:row r="2722" ht="26.399999618530273" hidden="0" customHeight="1">
      <x:c r="A2722" s="29" t="str">
        <x:v>Regla de banda · bands · Undead · Immune to Psychology</x:v>
      </x:c>
      <x:c r="B2722" s="31" t="str">
        <x:v>trollheim-undead/zombies--immune-to-psychology</x:v>
      </x:c>
      <x:c r="C2722" s="27" t="str"/>
      <x:c r="D2722" s="27" t="str"/>
      <x:c r="E2722" s="33" t="str">
        <x:v>Zombies are immune to Psychology and never leave close combat because of Psychology.</x:v>
      </x:c>
      <x:c r="F2722" s="33" t="str">
        <x:v>psicología</x:v>
      </x:c>
      <x:c r="G2722" s="27" t="str">
        <x:v>LATER</x:v>
      </x:c>
      <x:c r="H2722" t="str">
        <x:v>NO</x:v>
      </x:c>
      <x:c r="I2722" t="str">
        <x:v>SINCRONIZADA CON KB · Deferred subsystem: psychology or mounts.</x:v>
      </x:c>
    </x:row>
    <x:row r="2723" ht="26.399999618530273" hidden="0" customHeight="1">
      <x:c r="A2723" s="29" t="str">
        <x:v>Regla de banda · bands · Undead · Leader</x:v>
      </x:c>
      <x:c r="B2723" s="31" t="str">
        <x:v>trollheim-undead/vampire--leader</x:v>
      </x:c>
      <x:c r="C2723" s="27" t="str"/>
      <x:c r="D2723" s="27" t="str"/>
      <x:c r="E2723" s="33" t="str">
        <x:v>Any warband model within 6" of the Vampire may use its Leadership instead of its own.</x:v>
      </x:c>
      <x:c r="F2723" s="33" t="str">
        <x:v>psicología</x:v>
      </x:c>
      <x:c r="G2723" s="27" t="str">
        <x:v>LATER</x:v>
      </x:c>
      <x:c r="H2723" t="str">
        <x:v>NO</x:v>
      </x:c>
      <x:c r="I2723" t="str">
        <x:v>SINCRONIZADA CON KB · Deferred subsystem: psychology or mounts.</x:v>
      </x:c>
    </x:row>
    <x:row r="2724" ht="26.399999618530273" hidden="0" customHeight="1">
      <x:c r="A2724" s="29" t="str">
        <x:v>Regla de banda · bands · Undead · May Not Run</x:v>
      </x:c>
      <x:c r="B2724" s="31" t="str">
        <x:v>trollheim-undead/dire-wolves--may-not-run</x:v>
      </x:c>
      <x:c r="C2724" s="27" t="str"/>
      <x:c r="D2724" s="27" t="str"/>
      <x:c r="E2724" s="33" t="str">
        <x:v>Dire Wolves may not run, but may charge normally.</x:v>
      </x:c>
      <x:c r="F2724" s="33" t="str">
        <x:v>ataques</x:v>
      </x:c>
      <x:c r="G2724" s="27" t="str">
        <x:v>NO</x:v>
      </x:c>
      <x:c r="H2724" t="str">
        <x:v>NO</x:v>
      </x:c>
      <x:c r="I2724" t="str">
        <x:v>SINCRONIZADA CON KB · Out of scope: no effect applies to the isolated 1v1 duel or legal fighter skill/equipment construction.</x:v>
      </x:c>
    </x:row>
    <x:row r="2725" ht="26.399999618530273" hidden="0" customHeight="1">
      <x:c r="A2725" s="29" t="str">
        <x:v>Regla de banda · bands · Undead · May Not Run</x:v>
      </x:c>
      <x:c r="B2725" s="31" t="str">
        <x:v>trollheim-undead/zombies--may-not-run</x:v>
      </x:c>
      <x:c r="C2725" s="27" t="str"/>
      <x:c r="D2725" s="27" t="str"/>
      <x:c r="E2725" s="33" t="str">
        <x:v>Zombies may not run, but may charge normally.</x:v>
      </x:c>
      <x:c r="F2725" s="33" t="str">
        <x:v>ataques</x:v>
      </x:c>
      <x:c r="G2725" s="27" t="str">
        <x:v>NO</x:v>
      </x:c>
      <x:c r="H2725" t="str">
        <x:v>NO</x:v>
      </x:c>
      <x:c r="I2725" t="str">
        <x:v>SINCRONIZADA CON KB · Out of scope: campaign, shooting, movement, terrain, deployment, magic, or non-duel context.</x:v>
      </x:c>
    </x:row>
    <x:row r="2726" ht="26.399999618530273" hidden="0" customHeight="1">
      <x:c r="A2726" s="29" t="str">
        <x:v>Regla de banda · bands · Undead · No Pain</x:v>
      </x:c>
      <x:c r="B2726" s="31" t="str">
        <x:v>trollheim-undead/dire-wolves--no-pain</x:v>
      </x:c>
      <x:c r="C2726" s="27" t="str">
        <x:v>MECHANIC</x:v>
      </x:c>
      <x:c r="D2726" s="27" t="str">
        <x:v>skill.ignore-pain</x:v>
      </x:c>
      <x:c r="E2726" s="33" t="str">
        <x:v>Dire Wolves treat a Stunned result on the Injury chart as Knocked Down.</x:v>
      </x:c>
      <x:c r="F2726" s="33" t="str">
        <x:v>lesiones</x:v>
      </x:c>
      <x:c r="G2726" s="27" t="str">
        <x:v>YES</x:v>
      </x:c>
      <x:c r="H2726" t="str">
        <x:v>YES</x:v>
      </x:c>
      <x:c r="I2726" t="str">
        <x:v>SINCRONIZADA CON KB · contrato ejecutable: skill.ignore-pain</x:v>
      </x:c>
    </x:row>
    <x:row r="2727" ht="26.399999618530273" hidden="0" customHeight="1">
      <x:c r="A2727" s="29" t="str">
        <x:v>Regla de banda · bands · Undead · No Pain</x:v>
      </x:c>
      <x:c r="B2727" s="31" t="str">
        <x:v>trollheim-undead/vampire--no-pain</x:v>
      </x:c>
      <x:c r="C2727" s="27" t="str">
        <x:v>MECHANIC</x:v>
      </x:c>
      <x:c r="D2727" s="27" t="str">
        <x:v>skill.ignore-pain</x:v>
      </x:c>
      <x:c r="E2727" s="33" t="str">
        <x:v>The Vampire treats a Stunned result on the Injury chart as Knocked Down.</x:v>
      </x:c>
      <x:c r="F2727" s="33" t="str">
        <x:v>lesiones</x:v>
      </x:c>
      <x:c r="G2727" s="27" t="str">
        <x:v>YES</x:v>
      </x:c>
      <x:c r="H2727" t="str">
        <x:v>YES</x:v>
      </x:c>
      <x:c r="I2727" t="str">
        <x:v>SINCRONIZADA CON KB · contrato ejecutable: skill.ignore-pain</x:v>
      </x:c>
    </x:row>
    <x:row r="2728" ht="26.399999618530273" hidden="0" customHeight="1">
      <x:c r="A2728" s="29" t="str">
        <x:v>Regla de banda · bands · Undead · No Pain</x:v>
      </x:c>
      <x:c r="B2728" s="31" t="str">
        <x:v>trollheim-undead/zombies--no-pain</x:v>
      </x:c>
      <x:c r="C2728" s="27" t="str">
        <x:v>MECHANIC</x:v>
      </x:c>
      <x:c r="D2728" s="27" t="str">
        <x:v>skill.ignore-pain</x:v>
      </x:c>
      <x:c r="E2728" s="33" t="str">
        <x:v>Zombies treat a Stunned result on the Injury chart as Knocked Down.</x:v>
      </x:c>
      <x:c r="F2728" s="33" t="str">
        <x:v>lesiones</x:v>
      </x:c>
      <x:c r="G2728" s="27" t="str">
        <x:v>YES</x:v>
      </x:c>
      <x:c r="H2728" t="str">
        <x:v>YES</x:v>
      </x:c>
      <x:c r="I2728" t="str">
        <x:v>SINCRONIZADA CON KB · contrato ejecutable: skill.ignore-pain</x:v>
      </x:c>
    </x:row>
    <x:row r="2729" ht="26.399999618530273" hidden="0" customHeight="1">
      <x:c r="A2729" s="29" t="str">
        <x:v>Regla de banda · bands · Undead · Spellcaster</x:v>
      </x:c>
      <x:c r="B2729" s="31" t="str">
        <x:v>trollheim-undead/necromancer--spellcaster</x:v>
      </x:c>
      <x:c r="C2729" s="27" t="str"/>
      <x:c r="D2729" s="27" t="str"/>
      <x:c r="E2729" s="33" t="str">
        <x:v>The Necromancer is a spellcaster and may use Necromantic Magic. The spell list and spell effects are intentionally not modelled in this file.</x:v>
      </x:c>
      <x:c r="F2729" s="33" t="str">
        <x:v>magia</x:v>
      </x:c>
      <x:c r="G2729" s="27" t="str">
        <x:v>NO</x:v>
      </x:c>
      <x:c r="H2729" t="str">
        <x:v>NO</x:v>
      </x:c>
      <x:c r="I2729" t="str">
        <x:v>SINCRONIZADA CON KB · Out of scope: campaign, shooting, movement, terrain, deployment, magic, or non-duel context.</x:v>
      </x:c>
    </x:row>
    <x:row r="2730" ht="26.399999618530273" hidden="0" customHeight="1">
      <x:c r="A2730" s="29" t="str">
        <x:v>Regla de banda · bands · Undead Bloodlines · Brainless</x:v>
      </x:c>
      <x:c r="B2730" s="31" t="str">
        <x:v>chaos-streets-undead-bloodlines/zombie--brainless</x:v>
      </x:c>
      <x:c r="C2730" s="27" t="str"/>
      <x:c r="D2730" s="27" t="str"/>
      <x:c r="E2730" s="33" t="str">
        <x:v>Zombies never gain Experience.</x:v>
      </x:c>
      <x:c r="F2730" s="33" t="str">
        <x:v>campaña</x:v>
      </x:c>
      <x:c r="G2730" s="27" t="str">
        <x:v>NO</x:v>
      </x:c>
      <x:c r="H2730" t="str">
        <x:v>NO</x:v>
      </x:c>
      <x:c r="I2730" t="str">
        <x:v>SINCRONIZADA CON KB · Out of scope: campaign, shooting, movement, terrain, deployment, or non-duel context.</x:v>
      </x:c>
    </x:row>
    <x:row r="2731" ht="26.399999618530273" hidden="0" customHeight="1">
      <x:c r="A2731" s="29" t="str">
        <x:v>Regla de banda · bands · Undead Bloodlines · Brave</x:v>
      </x:c>
      <x:c r="B2731" s="31" t="str">
        <x:v>chaos-streets-undead-bloodlines/blood-dragon-vampire--brave</x:v>
      </x:c>
      <x:c r="C2731" s="27" t="str"/>
      <x:c r="D2731" s="27" t="str"/>
      <x:c r="E2731" s="33" t="str">
        <x:v>The warband may re-roll its first failed Rout test while the Blood Dragon Vampire is available.</x:v>
      </x:c>
      <x:c r="F2731" s="33" t="str">
        <x:v>psicología</x:v>
      </x:c>
      <x:c r="G2731" s="27" t="str">
        <x:v>LATER</x:v>
      </x:c>
      <x:c r="H2731" t="str">
        <x:v>NO</x:v>
      </x:c>
      <x:c r="I2731" t="str">
        <x:v>SINCRONIZADA CON KB · Deferred subsystem: psychology or mounts.</x:v>
      </x:c>
    </x:row>
    <x:row r="2732" ht="39.599998474121094" hidden="0" customHeight="1">
      <x:c r="A2732" s="29" t="str">
        <x:v>Regla de banda · bands · Undead Bloodlines · Call the Bats</x:v>
      </x:c>
      <x:c r="B2732" s="31" t="str">
        <x:v>chaos-streets-undead-bloodlines/band--von-carstein-power-call-the-bats</x:v>
      </x:c>
      <x:c r="C2732" s="27" t="str"/>
      <x:c r="D2732" s="27" t="str"/>
      <x:c r="E2732" s="33" t="str">
        <x:v>Once per battle, automatically summon 1D3 Vampire Bats within 6" of the Vampire. The summoned bats disappear at the end of the battle if they have not already been taken Out of Action. Each bat is bound to the Vampire: if it moves beyond the Vampire's current Leader range it immediately leaves the battlefield, and all remaining bats disappear if the summoning Vampire is removed as a casualty.</x:v>
      </x:c>
      <x:c r="F2732" s="33" t="str">
        <x:v>combate múltiple</x:v>
      </x:c>
      <x:c r="G2732" s="27" t="str">
        <x:v>NO</x:v>
      </x:c>
      <x:c r="H2732" t="str">
        <x:v>NO</x:v>
      </x:c>
      <x:c r="I2732" t="str">
        <x:v>SINCRONIZADA CON KB · summons additional models</x:v>
      </x:c>
    </x:row>
    <x:row r="2733" ht="26.399999618530273" hidden="0" customHeight="1">
      <x:c r="A2733" s="29" t="str">
        <x:v>Regla de banda · bands · Undead Bloodlines · Charge</x:v>
      </x:c>
      <x:c r="B2733" s="31" t="str">
        <x:v>chaos-streets-undead-bloodlines/dire-wolf--charge</x:v>
      </x:c>
      <x:c r="C2733" s="27" t="str">
        <x:v>TRAIT</x:v>
      </x:c>
      <x:c r="D2733" s="27" t="str">
        <x:v>trait.charge-attack-bonus</x:v>
      </x:c>
      <x:c r="E2733" s="33" t="str">
        <x:v>A Dire Wolf has 2 Attacks instead of 1 during the turn in which it charges.</x:v>
      </x:c>
      <x:c r="F2733" s="33" t="str">
        <x:v>ataques</x:v>
      </x:c>
      <x:c r="G2733" s="27" t="str">
        <x:v>YES</x:v>
      </x:c>
      <x:c r="H2733" t="str">
        <x:v>YES</x:v>
      </x:c>
      <x:c r="I2733" t="str">
        <x:v>SINCRONIZADA CON KB · contrato ejecutable: trait.charge-attack-bonus {"value":true}</x:v>
      </x:c>
    </x:row>
    <x:row r="2734" ht="39.599998474121094" hidden="0" customHeight="1">
      <x:c r="A2734" s="29" t="str">
        <x:v>Regla de banda · bands · Undead Bloodlines · Choose a Bloodline</x:v>
      </x:c>
      <x:c r="B2734" s="31" t="str">
        <x:v>chaos-streets-undead-bloodlines/band--choose-bloodline</x:v>
      </x:c>
      <x:c r="C2734" s="27" t="str">
        <x:v>COMPILER</x:v>
      </x:c>
      <x:c r="D2734" s="27" t="str">
        <x:v>compiler.choose-a-bloodline</x:v>
      </x:c>
      <x:c r="E2734" s="33" t="str">
        <x:v>When the warband is created, choose exactly one Vampire bloodline. The choice cannot later be changed. The selected Vampire is the warband leader and no other Vampire may be recruited as a warband member; Dramatis Personae and Hired Swords are the only stated exceptions.</x:v>
      </x:c>
      <x:c r="F2734" s="33" t="str">
        <x:v>acceso/elegibilidad</x:v>
      </x:c>
      <x:c r="G2734" s="27" t="str">
        <x:v>YES</x:v>
      </x:c>
      <x:c r="H2734" t="str">
        <x:v>YES</x:v>
      </x:c>
      <x:c r="I2734" t="str">
        <x:v>SINCRONIZADA CON KB · contrato ejecutable: compiler.choose-a-bloodline</x:v>
      </x:c>
    </x:row>
    <x:row r="2735" ht="26.399999618530273" hidden="0" customHeight="1">
      <x:c r="A2735" s="29" t="str">
        <x:v>Regla de banda · bands · Undead Bloodlines · Curse of the Reborn</x:v>
      </x:c>
      <x:c r="B2735" s="31" t="str">
        <x:v>chaos-streets-undead-bloodlines/band--strigoi-power-curse-of-the-reborn</x:v>
      </x:c>
      <x:c r="C2735" s="27" t="str">
        <x:v>MECHANIC</x:v>
      </x:c>
      <x:c r="D2735" s="27" t="str">
        <x:v>skill.regeneration + skill.regeneration-blocked-by-blessed</x:v>
      </x:c>
      <x:c r="E2735" s="33" t="str">
        <x:v>For each unsaved Wound, roll D6; on 4+ the Wound is regenerated and ignored. This regeneration does not work against fire, Holy Water or other blessed attacks/items.</x:v>
      </x:c>
      <x:c r="F2735" s="33" t="str">
        <x:v>salvaciones</x:v>
      </x:c>
      <x:c r="G2735" s="27" t="str">
        <x:v>YES</x:v>
      </x:c>
      <x:c r="H2735" t="str">
        <x:v>YES</x:v>
      </x:c>
      <x:c r="I2735" t="str">
        <x:v>SINCRONIZADA CON KB · contrato ejecutable: skill.regeneration + skill.regeneration-blocked-by-blessed</x:v>
      </x:c>
    </x:row>
    <x:row r="2736" ht="26.399999618530273" hidden="0" customHeight="1">
      <x:c r="A2736" s="29" t="str">
        <x:v>Regla de banda · bands · Undead Bloodlines · Dark Majesty</x:v>
      </x:c>
      <x:c r="B2736" s="31" t="str">
        <x:v>chaos-streets-undead-bloodlines/band--von-carstein-power-dark-majesty</x:v>
      </x:c>
      <x:c r="C2736" s="27" t="str"/>
      <x:c r="D2736" s="27" t="str"/>
      <x:c r="E2736" s="33" t="str">
        <x:v>Increase the Vampire's Leader range by 6" (from 6" to 12"). While the Vampire remains on the battlefield, the warband may re-roll failed Rout tests.</x:v>
      </x:c>
      <x:c r="F2736" s="33" t="str">
        <x:v>psicología</x:v>
      </x:c>
      <x:c r="G2736" s="27" t="str">
        <x:v>LATER</x:v>
      </x:c>
      <x:c r="H2736" t="str">
        <x:v>NO</x:v>
      </x:c>
      <x:c r="I2736" t="str">
        <x:v>SINCRONIZADA CON KB · affects warband Leadership range</x:v>
      </x:c>
    </x:row>
    <x:row r="2737" ht="39.599998474121094" hidden="0" customHeight="1">
      <x:c r="A2737" s="29" t="str">
        <x:v>Regla de banda · bands · Undead Bloodlines · Deceive</x:v>
      </x:c>
      <x:c r="B2737" s="31" t="str">
        <x:v>chaos-streets-undead-bloodlines/band--lahmia-power-deceive</x:v>
      </x:c>
      <x:c r="C2737" s="27" t="str"/>
      <x:c r="D2737" s="27" t="str"/>
      <x:c r="E2737" s="33" t="str">
        <x:v>Once per turn, one enemy in base contact must pass a Leadership test using its own Leadership. If it fails, it may not attack the Lahmia Vampire that turn, though it may attack another model in base contact. Models immune to Psychology, Undead and Daemons are unaffected.</x:v>
      </x:c>
      <x:c r="F2737" s="33" t="str">
        <x:v>psicología</x:v>
      </x:c>
      <x:c r="G2737" s="27" t="str">
        <x:v>LATER</x:v>
      </x:c>
      <x:c r="H2737" t="str">
        <x:v>NO</x:v>
      </x:c>
      <x:c r="I2737" t="str">
        <x:v>SINCRONIZADA CON KB · requires Leadership and psychology</x:v>
      </x:c>
    </x:row>
    <x:row r="2738" ht="26.399999618530273" hidden="0" customHeight="1">
      <x:c r="A2738" s="29" t="str">
        <x:v>Regla de banda · bands · Undead Bloodlines · Enchanting Beauty</x:v>
      </x:c>
      <x:c r="B2738" s="31" t="str">
        <x:v>chaos-streets-undead-bloodlines/lahmia-vampire--enchanting-beauty</x:v>
      </x:c>
      <x:c r="C2738" s="27" t="str"/>
      <x:c r="D2738" s="27" t="str"/>
      <x:c r="E2738" s="33" t="str">
        <x:v>Any living enemy in base contact with the Lahmia Vampire suffers -1 Leadership. This has no effect on Undead or Daemons.</x:v>
      </x:c>
      <x:c r="F2738" s="33" t="str">
        <x:v>psicología</x:v>
      </x:c>
      <x:c r="G2738" s="27" t="str">
        <x:v>LATER</x:v>
      </x:c>
      <x:c r="H2738" t="str">
        <x:v>NO</x:v>
      </x:c>
      <x:c r="I2738" t="str">
        <x:v>SINCRONIZADA CON KB · Deferred subsystem: psychology or mounts.</x:v>
      </x:c>
    </x:row>
    <x:row r="2739" ht="26.399999618530273" hidden="0" customHeight="1">
      <x:c r="A2739" s="29" t="str">
        <x:v>Regla de banda · bands · Undead Bloodlines · Fear</x:v>
      </x:c>
      <x:c r="B2739" s="31" t="str">
        <x:v>chaos-streets-undead-bloodlines/blood-dragon-vampire--fear</x:v>
      </x:c>
      <x:c r="C2739" s="27" t="str"/>
      <x:c r="D2739" s="27" t="str"/>
      <x:c r="E2739" s="33" t="str">
        <x:v>The Vampire causes Fear.</x:v>
      </x:c>
      <x:c r="F2739" s="33" t="str">
        <x:v>psicología</x:v>
      </x:c>
      <x:c r="G2739" s="27" t="str">
        <x:v>LATER</x:v>
      </x:c>
      <x:c r="H2739" t="str">
        <x:v>NO</x:v>
      </x:c>
      <x:c r="I2739" t="str">
        <x:v>SINCRONIZADA CON KB · Deferred subsystem: psychology or mounts.</x:v>
      </x:c>
    </x:row>
    <x:row r="2740" ht="26.399999618530273" hidden="0" customHeight="1">
      <x:c r="A2740" s="29" t="str">
        <x:v>Regla de banda · bands · Undead Bloodlines · Fear</x:v>
      </x:c>
      <x:c r="B2740" s="31" t="str">
        <x:v>chaos-streets-undead-bloodlines/carrion-ghoul--fear</x:v>
      </x:c>
      <x:c r="C2740" s="27" t="str"/>
      <x:c r="D2740" s="27" t="str"/>
      <x:c r="E2740" s="33" t="str">
        <x:v>The Carrion Ghoul causes Fear.</x:v>
      </x:c>
      <x:c r="F2740" s="33" t="str">
        <x:v>psicología</x:v>
      </x:c>
      <x:c r="G2740" s="27" t="str">
        <x:v>LATER</x:v>
      </x:c>
      <x:c r="H2740" t="str">
        <x:v>NO</x:v>
      </x:c>
      <x:c r="I2740" t="str">
        <x:v>SINCRONIZADA CON KB · Deferred subsystem: psychology or mounts.</x:v>
      </x:c>
    </x:row>
    <x:row r="2741" ht="26.399999618530273" hidden="0" customHeight="1">
      <x:c r="A2741" s="29" t="str">
        <x:v>Regla de banda · bands · Undead Bloodlines · Fear</x:v>
      </x:c>
      <x:c r="B2741" s="31" t="str">
        <x:v>chaos-streets-undead-bloodlines/dire-wolf--fear</x:v>
      </x:c>
      <x:c r="C2741" s="27" t="str"/>
      <x:c r="D2741" s="27" t="str"/>
      <x:c r="E2741" s="33" t="str">
        <x:v>Dire Wolves cause Fear.</x:v>
      </x:c>
      <x:c r="F2741" s="33" t="str">
        <x:v>psicología</x:v>
      </x:c>
      <x:c r="G2741" s="27" t="str">
        <x:v>LATER</x:v>
      </x:c>
      <x:c r="H2741" t="str">
        <x:v>NO</x:v>
      </x:c>
      <x:c r="I2741" t="str">
        <x:v>SINCRONIZADA CON KB · Deferred subsystem: psychology or mounts.</x:v>
      </x:c>
    </x:row>
    <x:row r="2742" ht="26.399999618530273" hidden="0" customHeight="1">
      <x:c r="A2742" s="29" t="str">
        <x:v>Regla de banda · bands · Undead Bloodlines · Fear</x:v>
      </x:c>
      <x:c r="B2742" s="31" t="str">
        <x:v>chaos-streets-undead-bloodlines/ghoul--fear</x:v>
      </x:c>
      <x:c r="C2742" s="27" t="str"/>
      <x:c r="D2742" s="27" t="str"/>
      <x:c r="E2742" s="33" t="str">
        <x:v>Ghouls cause Fear.</x:v>
      </x:c>
      <x:c r="F2742" s="33" t="str">
        <x:v>psicología</x:v>
      </x:c>
      <x:c r="G2742" s="27" t="str">
        <x:v>LATER</x:v>
      </x:c>
      <x:c r="H2742" t="str">
        <x:v>NO</x:v>
      </x:c>
      <x:c r="I2742" t="str">
        <x:v>SINCRONIZADA CON KB · Deferred subsystem: psychology or mounts.</x:v>
      </x:c>
    </x:row>
    <x:row r="2743" ht="26.399999618530273" hidden="0" customHeight="1">
      <x:c r="A2743" s="29" t="str">
        <x:v>Regla de banda · bands · Undead Bloodlines · Fear</x:v>
      </x:c>
      <x:c r="B2743" s="31" t="str">
        <x:v>chaos-streets-undead-bloodlines/lahmia-vampire--fear</x:v>
      </x:c>
      <x:c r="C2743" s="27" t="str"/>
      <x:c r="D2743" s="27" t="str"/>
      <x:c r="E2743" s="33" t="str">
        <x:v>The Vampire causes Fear.</x:v>
      </x:c>
      <x:c r="F2743" s="33" t="str">
        <x:v>psicología</x:v>
      </x:c>
      <x:c r="G2743" s="27" t="str">
        <x:v>LATER</x:v>
      </x:c>
      <x:c r="H2743" t="str">
        <x:v>NO</x:v>
      </x:c>
      <x:c r="I2743" t="str">
        <x:v>SINCRONIZADA CON KB · Deferred subsystem: psychology or mounts.</x:v>
      </x:c>
    </x:row>
    <x:row r="2744" ht="26.399999618530273" hidden="0" customHeight="1">
      <x:c r="A2744" s="29" t="str">
        <x:v>Regla de banda · bands · Undead Bloodlines · Fear</x:v>
      </x:c>
      <x:c r="B2744" s="31" t="str">
        <x:v>chaos-streets-undead-bloodlines/necrarch-vampire--fear</x:v>
      </x:c>
      <x:c r="C2744" s="27" t="str"/>
      <x:c r="D2744" s="27" t="str"/>
      <x:c r="E2744" s="33" t="str">
        <x:v>The Vampire causes Fear.</x:v>
      </x:c>
      <x:c r="F2744" s="33" t="str">
        <x:v>psicología</x:v>
      </x:c>
      <x:c r="G2744" s="27" t="str">
        <x:v>LATER</x:v>
      </x:c>
      <x:c r="H2744" t="str">
        <x:v>NO</x:v>
      </x:c>
      <x:c r="I2744" t="str">
        <x:v>SINCRONIZADA CON KB · Deferred subsystem: psychology or mounts.</x:v>
      </x:c>
    </x:row>
    <x:row r="2745" ht="26.399999618530273" hidden="0" customHeight="1">
      <x:c r="A2745" s="29" t="str">
        <x:v>Regla de banda · bands · Undead Bloodlines · Fear</x:v>
      </x:c>
      <x:c r="B2745" s="31" t="str">
        <x:v>chaos-streets-undead-bloodlines/strigoi-vampire--fear</x:v>
      </x:c>
      <x:c r="C2745" s="27" t="str"/>
      <x:c r="D2745" s="27" t="str"/>
      <x:c r="E2745" s="33" t="str">
        <x:v>The Vampire causes Fear.</x:v>
      </x:c>
      <x:c r="F2745" s="33" t="str">
        <x:v>psicología</x:v>
      </x:c>
      <x:c r="G2745" s="27" t="str">
        <x:v>LATER</x:v>
      </x:c>
      <x:c r="H2745" t="str">
        <x:v>NO</x:v>
      </x:c>
      <x:c r="I2745" t="str">
        <x:v>SINCRONIZADA CON KB · Deferred subsystem: psychology or mounts.</x:v>
      </x:c>
    </x:row>
    <x:row r="2746" ht="26.399999618530273" hidden="0" customHeight="1">
      <x:c r="A2746" s="29" t="str">
        <x:v>Regla de banda · bands · Undead Bloodlines · Fear</x:v>
      </x:c>
      <x:c r="B2746" s="31" t="str">
        <x:v>chaos-streets-undead-bloodlines/vampire-bat--fear</x:v>
      </x:c>
      <x:c r="C2746" s="27" t="str"/>
      <x:c r="D2746" s="27" t="str"/>
      <x:c r="E2746" s="33" t="str">
        <x:v>Vampire Bats cause Fear.</x:v>
      </x:c>
      <x:c r="F2746" s="33" t="str">
        <x:v>psicología</x:v>
      </x:c>
      <x:c r="G2746" s="27" t="str">
        <x:v>LATER</x:v>
      </x:c>
      <x:c r="H2746" t="str">
        <x:v>NO</x:v>
      </x:c>
      <x:c r="I2746" t="str">
        <x:v>SINCRONIZADA CON KB · Deferred subsystem: psychology or mounts.</x:v>
      </x:c>
    </x:row>
    <x:row r="2747" ht="26.399999618530273" hidden="0" customHeight="1">
      <x:c r="A2747" s="29" t="str">
        <x:v>Regla de banda · bands · Undead Bloodlines · Fear</x:v>
      </x:c>
      <x:c r="B2747" s="31" t="str">
        <x:v>chaos-streets-undead-bloodlines/von-carstein-vampire--fear</x:v>
      </x:c>
      <x:c r="C2747" s="27" t="str"/>
      <x:c r="D2747" s="27" t="str"/>
      <x:c r="E2747" s="33" t="str">
        <x:v>The Vampire causes Fear.</x:v>
      </x:c>
      <x:c r="F2747" s="33" t="str">
        <x:v>psicología</x:v>
      </x:c>
      <x:c r="G2747" s="27" t="str">
        <x:v>LATER</x:v>
      </x:c>
      <x:c r="H2747" t="str">
        <x:v>NO</x:v>
      </x:c>
      <x:c r="I2747" t="str">
        <x:v>SINCRONIZADA CON KB · Deferred subsystem: psychology or mounts.</x:v>
      </x:c>
    </x:row>
    <x:row r="2748" ht="26.399999618530273" hidden="0" customHeight="1">
      <x:c r="A2748" s="29" t="str">
        <x:v>Regla de banda · bands · Undead Bloodlines · Fear</x:v>
      </x:c>
      <x:c r="B2748" s="31" t="str">
        <x:v>chaos-streets-undead-bloodlines/zombie--fear</x:v>
      </x:c>
      <x:c r="C2748" s="27" t="str"/>
      <x:c r="D2748" s="27" t="str"/>
      <x:c r="E2748" s="33" t="str">
        <x:v>Zombies cause Fear.</x:v>
      </x:c>
      <x:c r="F2748" s="33" t="str">
        <x:v>psicología</x:v>
      </x:c>
      <x:c r="G2748" s="27" t="str">
        <x:v>LATER</x:v>
      </x:c>
      <x:c r="H2748" t="str">
        <x:v>NO</x:v>
      </x:c>
      <x:c r="I2748" t="str">
        <x:v>SINCRONIZADA CON KB · Deferred subsystem: psychology or mounts.</x:v>
      </x:c>
    </x:row>
    <x:row r="2749" ht="26.399999618530273" hidden="0" customHeight="1">
      <x:c r="A2749" s="29" t="str">
        <x:v>Regla de banda · bands · Undead Bloodlines · Fly</x:v>
      </x:c>
      <x:c r="B2749" s="31" t="str">
        <x:v>chaos-streets-undead-bloodlines/vampire-bat--fly</x:v>
      </x:c>
      <x:c r="C2749" s="27" t="str"/>
      <x:c r="D2749" s="27" t="str"/>
      <x:c r="E2749" s="33" t="str">
        <x:v>Vampire Bats may fly up to 20" in any direction, ignoring terrain, and may not march while flying. They may charge only models they can see and never take Initiative tests to climb.</x:v>
      </x:c>
      <x:c r="F2749" s="33" t="str">
        <x:v>movimiento</x:v>
      </x:c>
      <x:c r="G2749" s="27" t="str">
        <x:v>NO</x:v>
      </x:c>
      <x:c r="H2749" t="str">
        <x:v>NO</x:v>
      </x:c>
      <x:c r="I2749" t="str">
        <x:v>SINCRONIZADA CON KB · Out of scope: campaign, shooting, movement, terrain, deployment, or non-duel context.</x:v>
      </x:c>
    </x:row>
    <x:row r="2750" ht="26.399999618530273" hidden="0" customHeight="1">
      <x:c r="A2750" s="29" t="str">
        <x:v>Regla de banda · bands · Undead Bloodlines · Hates the Living</x:v>
      </x:c>
      <x:c r="B2750" s="31" t="str">
        <x:v>chaos-streets-undead-bloodlines/necrarch-vampire--hates-the-living</x:v>
      </x:c>
      <x:c r="C2750" s="27" t="str"/>
      <x:c r="D2750" s="27" t="str"/>
      <x:c r="E2750" s="33" t="str">
        <x:v>The Necrarch Vampire may hire only Undead Hired Swords or Dramatis Personae.</x:v>
      </x:c>
      <x:c r="F2750" s="33" t="str">
        <x:v>acceso/elegibilidad</x:v>
      </x:c>
      <x:c r="G2750" s="27" t="str">
        <x:v>NO</x:v>
      </x:c>
      <x:c r="H2750" t="str">
        <x:v>NO</x:v>
      </x:c>
      <x:c r="I2750" t="str">
        <x:v>SINCRONIZADA CON KB · Out of scope: no effect applies to the isolated 1v1 duel or legal fighter skill/equipment construction.</x:v>
      </x:c>
    </x:row>
    <x:row r="2751" ht="26.399999618530273" hidden="0" customHeight="1">
      <x:c r="A2751" s="29" t="str">
        <x:v>Regla de banda · bands · Undead Bloodlines · Hates the Living</x:v>
      </x:c>
      <x:c r="B2751" s="31" t="str">
        <x:v>chaos-streets-undead-bloodlines/strigoi-vampire--hates-the-living</x:v>
      </x:c>
      <x:c r="C2751" s="27" t="str"/>
      <x:c r="D2751" s="27" t="str"/>
      <x:c r="E2751" s="33" t="str">
        <x:v>The Strigoi Vampire may hire only Undead Hired Swords or Dramatis Personae.</x:v>
      </x:c>
      <x:c r="F2751" s="33" t="str">
        <x:v>acceso/elegibilidad</x:v>
      </x:c>
      <x:c r="G2751" s="27" t="str">
        <x:v>NO</x:v>
      </x:c>
      <x:c r="H2751" t="str">
        <x:v>NO</x:v>
      </x:c>
      <x:c r="I2751" t="str">
        <x:v>SINCRONIZADA CON KB · Out of scope: no effect applies to the isolated 1v1 duel or legal fighter skill/equipment construction.</x:v>
      </x:c>
    </x:row>
    <x:row r="2752" ht="26.399999618530273" hidden="0" customHeight="1">
      <x:c r="A2752" s="29" t="str">
        <x:v>Regla de banda · bands · Undead Bloodlines · Hatred</x:v>
      </x:c>
      <x:c r="B2752" s="31" t="str">
        <x:v>chaos-streets-undead-bloodlines/strigoi-vampire--hatred-everyone</x:v>
      </x:c>
      <x:c r="C2752" s="27" t="str">
        <x:v>MECHANIC</x:v>
      </x:c>
      <x:c r="D2752" s="27" t="str">
        <x:v>skill.hatred</x:v>
      </x:c>
      <x:c r="E2752" s="33" t="str">
        <x:v>The Strigoi Vampire is subject to Hatred against everyone.</x:v>
      </x:c>
      <x:c r="F2752" s="33" t="str">
        <x:v>psicología</x:v>
      </x:c>
      <x:c r="G2752" s="27" t="str">
        <x:v>LATER</x:v>
      </x:c>
      <x:c r="H2752" t="str">
        <x:v>YES</x:v>
      </x:c>
      <x:c r="I2752" t="str">
        <x:v>SINCRONIZADA CON KB · contrato ejecutable: skill.hatred</x:v>
      </x:c>
    </x:row>
    <x:row r="2753" ht="26.399999618530273" hidden="0" customHeight="1">
      <x:c r="A2753" s="29" t="str">
        <x:v>Regla de banda · bands · Undead Bloodlines · Honour</x:v>
      </x:c>
      <x:c r="B2753" s="31" t="str">
        <x:v>chaos-streets-undead-bloodlines/blood-dragon-vampire--honour</x:v>
      </x:c>
      <x:c r="C2753" s="27" t="str"/>
      <x:c r="D2753" s="27" t="str"/>
      <x:c r="E2753" s="33" t="str">
        <x:v>The Blood Dragon Vampire may not attempt to escape from close combat, and the warband may not voluntarily rout while the Vampire remains in play.</x:v>
      </x:c>
      <x:c r="F2753" s="33" t="str">
        <x:v>combate</x:v>
      </x:c>
      <x:c r="G2753" s="27" t="str">
        <x:v>NO</x:v>
      </x:c>
      <x:c r="H2753" t="str">
        <x:v>NO</x:v>
      </x:c>
      <x:c r="I2753" t="str">
        <x:v>SINCRONIZADA CON KB · Out of scope: no effect applies to the isolated 1v1 duel or legal fighter skill/equipment construction.</x:v>
      </x:c>
    </x:row>
    <x:row r="2754" ht="26.399999618530273" hidden="0" customHeight="1">
      <x:c r="A2754" s="29" t="str">
        <x:v>Regla de banda · bands · Undead Bloodlines · Hypnotic Gaze</x:v>
      </x:c>
      <x:c r="B2754" s="31" t="str">
        <x:v>chaos-streets-undead-bloodlines/band--vampire-power-hypnotic-gaze</x:v>
      </x:c>
      <x:c r="C2754" s="27" t="str"/>
      <x:c r="D2754" s="27" t="str"/>
      <x:c r="E2754" s="33" t="str">
        <x:v>Once per turn, one enemy in base contact must pass a Leadership test using its own Leadership, not the leader's. If it fails, it may not attack that turn and all attacks against it hit automatically. Models immune to Psychology are unaffected.</x:v>
      </x:c>
      <x:c r="F2754" s="33" t="str">
        <x:v>psicología</x:v>
      </x:c>
      <x:c r="G2754" s="27" t="str">
        <x:v>LATER</x:v>
      </x:c>
      <x:c r="H2754" t="str">
        <x:v>NO</x:v>
      </x:c>
      <x:c r="I2754" t="str">
        <x:v>SINCRONIZADA CON KB · requires Leadership and psychology</x:v>
      </x:c>
    </x:row>
    <x:row r="2755" ht="26.399999618530273" hidden="0" customHeight="1">
      <x:c r="A2755" s="29" t="str">
        <x:v>Regla de banda · bands · Undead Bloodlines · Immune to Poison</x:v>
      </x:c>
      <x:c r="B2755" s="31" t="str">
        <x:v>chaos-streets-undead-bloodlines/blood-dragon-vampire--immune-to-poison</x:v>
      </x:c>
      <x:c r="C2755" s="27" t="str">
        <x:v>TRAIT</x:v>
      </x:c>
      <x:c r="D2755" s="27" t="str">
        <x:v>trait.poison-immune</x:v>
      </x:c>
      <x:c r="E2755" s="33" t="str">
        <x:v>The Vampire is immune to poison.</x:v>
      </x:c>
      <x:c r="F2755" s="33" t="str">
        <x:v>combate</x:v>
      </x:c>
      <x:c r="G2755" s="27" t="str">
        <x:v>YES</x:v>
      </x:c>
      <x:c r="H2755" t="str">
        <x:v>YES</x:v>
      </x:c>
      <x:c r="I2755" t="str">
        <x:v>SINCRONIZADA CON KB · contrato ejecutable: trait.poison-immune {"value":true}</x:v>
      </x:c>
    </x:row>
    <x:row r="2756" ht="26.399999618530273" hidden="0" customHeight="1">
      <x:c r="A2756" s="29" t="str">
        <x:v>Regla de banda · bands · Undead Bloodlines · Immune to Poison</x:v>
      </x:c>
      <x:c r="B2756" s="31" t="str">
        <x:v>chaos-streets-undead-bloodlines/dire-wolf--immune-to-poison</x:v>
      </x:c>
      <x:c r="C2756" s="27" t="str">
        <x:v>TRAIT</x:v>
      </x:c>
      <x:c r="D2756" s="27" t="str">
        <x:v>trait.poison-immune</x:v>
      </x:c>
      <x:c r="E2756" s="33" t="str">
        <x:v>Dire Wolves are immune to poison.</x:v>
      </x:c>
      <x:c r="F2756" s="33" t="str">
        <x:v>combate</x:v>
      </x:c>
      <x:c r="G2756" s="27" t="str">
        <x:v>YES</x:v>
      </x:c>
      <x:c r="H2756" t="str">
        <x:v>YES</x:v>
      </x:c>
      <x:c r="I2756" t="str">
        <x:v>SINCRONIZADA CON KB · contrato ejecutable: trait.poison-immune {"value":true}</x:v>
      </x:c>
    </x:row>
    <x:row r="2757" ht="26.399999618530273" hidden="0" customHeight="1">
      <x:c r="A2757" s="29" t="str">
        <x:v>Regla de banda · bands · Undead Bloodlines · Immune to Poison</x:v>
      </x:c>
      <x:c r="B2757" s="31" t="str">
        <x:v>chaos-streets-undead-bloodlines/lahmia-vampire--immune-to-poison</x:v>
      </x:c>
      <x:c r="C2757" s="27" t="str">
        <x:v>TRAIT</x:v>
      </x:c>
      <x:c r="D2757" s="27" t="str">
        <x:v>trait.poison-immune</x:v>
      </x:c>
      <x:c r="E2757" s="33" t="str">
        <x:v>The Vampire is immune to poison.</x:v>
      </x:c>
      <x:c r="F2757" s="33" t="str">
        <x:v>combate</x:v>
      </x:c>
      <x:c r="G2757" s="27" t="str">
        <x:v>YES</x:v>
      </x:c>
      <x:c r="H2757" t="str">
        <x:v>YES</x:v>
      </x:c>
      <x:c r="I2757" t="str">
        <x:v>SINCRONIZADA CON KB · contrato ejecutable: trait.poison-immune {"value":true}</x:v>
      </x:c>
    </x:row>
    <x:row r="2758" ht="26.399999618530273" hidden="0" customHeight="1">
      <x:c r="A2758" s="29" t="str">
        <x:v>Regla de banda · bands · Undead Bloodlines · Immune to Poison</x:v>
      </x:c>
      <x:c r="B2758" s="31" t="str">
        <x:v>chaos-streets-undead-bloodlines/necrarch-vampire--immune-to-poison</x:v>
      </x:c>
      <x:c r="C2758" s="27" t="str">
        <x:v>TRAIT</x:v>
      </x:c>
      <x:c r="D2758" s="27" t="str">
        <x:v>trait.poison-immune</x:v>
      </x:c>
      <x:c r="E2758" s="33" t="str">
        <x:v>The Vampire is immune to poison.</x:v>
      </x:c>
      <x:c r="F2758" s="33" t="str">
        <x:v>combate</x:v>
      </x:c>
      <x:c r="G2758" s="27" t="str">
        <x:v>YES</x:v>
      </x:c>
      <x:c r="H2758" t="str">
        <x:v>YES</x:v>
      </x:c>
      <x:c r="I2758" t="str">
        <x:v>SINCRONIZADA CON KB · contrato ejecutable: trait.poison-immune {"value":true}</x:v>
      </x:c>
    </x:row>
    <x:row r="2759" ht="26.399999618530273" hidden="0" customHeight="1">
      <x:c r="A2759" s="29" t="str">
        <x:v>Regla de banda · bands · Undead Bloodlines · Immune to Poison</x:v>
      </x:c>
      <x:c r="B2759" s="31" t="str">
        <x:v>chaos-streets-undead-bloodlines/strigoi-vampire--immune-to-poison</x:v>
      </x:c>
      <x:c r="C2759" s="27" t="str">
        <x:v>TRAIT</x:v>
      </x:c>
      <x:c r="D2759" s="27" t="str">
        <x:v>trait.poison-immune</x:v>
      </x:c>
      <x:c r="E2759" s="33" t="str">
        <x:v>The Vampire is immune to poison.</x:v>
      </x:c>
      <x:c r="F2759" s="33" t="str">
        <x:v>combate</x:v>
      </x:c>
      <x:c r="G2759" s="27" t="str">
        <x:v>YES</x:v>
      </x:c>
      <x:c r="H2759" t="str">
        <x:v>YES</x:v>
      </x:c>
      <x:c r="I2759" t="str">
        <x:v>SINCRONIZADA CON KB · contrato ejecutable: trait.poison-immune {"value":true}</x:v>
      </x:c>
    </x:row>
    <x:row r="2760" ht="26.399999618530273" hidden="0" customHeight="1">
      <x:c r="A2760" s="29" t="str">
        <x:v>Regla de banda · bands · Undead Bloodlines · Immune to Poison</x:v>
      </x:c>
      <x:c r="B2760" s="31" t="str">
        <x:v>chaos-streets-undead-bloodlines/vampire-bat--immune-to-poison</x:v>
      </x:c>
      <x:c r="C2760" s="27" t="str">
        <x:v>TRAIT</x:v>
      </x:c>
      <x:c r="D2760" s="27" t="str">
        <x:v>trait.poison-immune</x:v>
      </x:c>
      <x:c r="E2760" s="33" t="str">
        <x:v>Vampire Bats are immune to poison.</x:v>
      </x:c>
      <x:c r="F2760" s="33" t="str">
        <x:v>combate</x:v>
      </x:c>
      <x:c r="G2760" s="27" t="str">
        <x:v>YES</x:v>
      </x:c>
      <x:c r="H2760" t="str">
        <x:v>YES</x:v>
      </x:c>
      <x:c r="I2760" t="str">
        <x:v>SINCRONIZADA CON KB · contrato ejecutable: trait.poison-immune {"value":true}</x:v>
      </x:c>
    </x:row>
    <x:row r="2761" ht="26.399999618530273" hidden="0" customHeight="1">
      <x:c r="A2761" s="29" t="str">
        <x:v>Regla de banda · bands · Undead Bloodlines · Immune to Poison</x:v>
      </x:c>
      <x:c r="B2761" s="31" t="str">
        <x:v>chaos-streets-undead-bloodlines/von-carstein-vampire--immune-to-poison</x:v>
      </x:c>
      <x:c r="C2761" s="27" t="str">
        <x:v>TRAIT</x:v>
      </x:c>
      <x:c r="D2761" s="27" t="str">
        <x:v>trait.poison-immune</x:v>
      </x:c>
      <x:c r="E2761" s="33" t="str">
        <x:v>The Vampire is immune to poison.</x:v>
      </x:c>
      <x:c r="F2761" s="33" t="str">
        <x:v>combate</x:v>
      </x:c>
      <x:c r="G2761" s="27" t="str">
        <x:v>YES</x:v>
      </x:c>
      <x:c r="H2761" t="str">
        <x:v>YES</x:v>
      </x:c>
      <x:c r="I2761" t="str">
        <x:v>SINCRONIZADA CON KB · contrato ejecutable: trait.poison-immune {"value":true}</x:v>
      </x:c>
    </x:row>
    <x:row r="2762" ht="26.399999618530273" hidden="0" customHeight="1">
      <x:c r="A2762" s="29" t="str">
        <x:v>Regla de banda · bands · Undead Bloodlines · Immune to Poison</x:v>
      </x:c>
      <x:c r="B2762" s="31" t="str">
        <x:v>chaos-streets-undead-bloodlines/zombie--immune-to-poison</x:v>
      </x:c>
      <x:c r="C2762" s="27" t="str">
        <x:v>TRAIT</x:v>
      </x:c>
      <x:c r="D2762" s="27" t="str">
        <x:v>trait.poison-immune</x:v>
      </x:c>
      <x:c r="E2762" s="33" t="str">
        <x:v>Zombies are immune to poison.</x:v>
      </x:c>
      <x:c r="F2762" s="33" t="str">
        <x:v>combate</x:v>
      </x:c>
      <x:c r="G2762" s="27" t="str">
        <x:v>YES</x:v>
      </x:c>
      <x:c r="H2762" t="str">
        <x:v>YES</x:v>
      </x:c>
      <x:c r="I2762" t="str">
        <x:v>SINCRONIZADA CON KB · contrato ejecutable: trait.poison-immune {"value":true}</x:v>
      </x:c>
    </x:row>
    <x:row r="2763" ht="26.399999618530273" hidden="0" customHeight="1">
      <x:c r="A2763" s="29" t="str">
        <x:v>Regla de banda · bands · Undead Bloodlines · Immune to Psychology</x:v>
      </x:c>
      <x:c r="B2763" s="31" t="str">
        <x:v>chaos-streets-undead-bloodlines/blood-dragon-vampire--immune-to-psychology</x:v>
      </x:c>
      <x:c r="C2763" s="27" t="str"/>
      <x:c r="D2763" s="27" t="str"/>
      <x:c r="E2763" s="33" t="str">
        <x:v>The Vampire is immune to Psychology and never leaves combat because of Psychology.</x:v>
      </x:c>
      <x:c r="F2763" s="33" t="str">
        <x:v>psicología</x:v>
      </x:c>
      <x:c r="G2763" s="27" t="str">
        <x:v>LATER</x:v>
      </x:c>
      <x:c r="H2763" t="str">
        <x:v>NO</x:v>
      </x:c>
      <x:c r="I2763" t="str">
        <x:v>SINCRONIZADA CON KB · Deferred subsystem: psychology or mounts.</x:v>
      </x:c>
    </x:row>
    <x:row r="2764" ht="26.399999618530273" hidden="0" customHeight="1">
      <x:c r="A2764" s="29" t="str">
        <x:v>Regla de banda · bands · Undead Bloodlines · Immune to Psychology</x:v>
      </x:c>
      <x:c r="B2764" s="31" t="str">
        <x:v>chaos-streets-undead-bloodlines/dire-wolf--immune-to-psychology</x:v>
      </x:c>
      <x:c r="C2764" s="27" t="str"/>
      <x:c r="D2764" s="27" t="str"/>
      <x:c r="E2764" s="33" t="str">
        <x:v>Dire Wolves are immune to Psychology and never leave combat because of Psychology.</x:v>
      </x:c>
      <x:c r="F2764" s="33" t="str">
        <x:v>psicología</x:v>
      </x:c>
      <x:c r="G2764" s="27" t="str">
        <x:v>LATER</x:v>
      </x:c>
      <x:c r="H2764" t="str">
        <x:v>NO</x:v>
      </x:c>
      <x:c r="I2764" t="str">
        <x:v>SINCRONIZADA CON KB · Deferred subsystem: psychology or mounts.</x:v>
      </x:c>
    </x:row>
    <x:row r="2765" ht="26.399999618530273" hidden="0" customHeight="1">
      <x:c r="A2765" s="29" t="str">
        <x:v>Regla de banda · bands · Undead Bloodlines · Immune to Psychology</x:v>
      </x:c>
      <x:c r="B2765" s="31" t="str">
        <x:v>chaos-streets-undead-bloodlines/lahmia-vampire--immune-to-psychology</x:v>
      </x:c>
      <x:c r="C2765" s="27" t="str"/>
      <x:c r="D2765" s="27" t="str"/>
      <x:c r="E2765" s="33" t="str">
        <x:v>The Vampire is immune to Psychology and never leaves combat because of Psychology.</x:v>
      </x:c>
      <x:c r="F2765" s="33" t="str">
        <x:v>psicología</x:v>
      </x:c>
      <x:c r="G2765" s="27" t="str">
        <x:v>LATER</x:v>
      </x:c>
      <x:c r="H2765" t="str">
        <x:v>NO</x:v>
      </x:c>
      <x:c r="I2765" t="str">
        <x:v>SINCRONIZADA CON KB · Deferred subsystem: psychology or mounts.</x:v>
      </x:c>
    </x:row>
    <x:row r="2766" ht="26.399999618530273" hidden="0" customHeight="1">
      <x:c r="A2766" s="29" t="str">
        <x:v>Regla de banda · bands · Undead Bloodlines · Immune to Psychology</x:v>
      </x:c>
      <x:c r="B2766" s="31" t="str">
        <x:v>chaos-streets-undead-bloodlines/necrarch-vampire--immune-to-psychology</x:v>
      </x:c>
      <x:c r="C2766" s="27" t="str"/>
      <x:c r="D2766" s="27" t="str"/>
      <x:c r="E2766" s="33" t="str">
        <x:v>The Vampire is immune to Psychology and never leaves combat because of Psychology.</x:v>
      </x:c>
      <x:c r="F2766" s="33" t="str">
        <x:v>psicología</x:v>
      </x:c>
      <x:c r="G2766" s="27" t="str">
        <x:v>LATER</x:v>
      </x:c>
      <x:c r="H2766" t="str">
        <x:v>NO</x:v>
      </x:c>
      <x:c r="I2766" t="str">
        <x:v>SINCRONIZADA CON KB · Deferred subsystem: psychology or mounts.</x:v>
      </x:c>
    </x:row>
    <x:row r="2767" ht="26.399999618530273" hidden="0" customHeight="1">
      <x:c r="A2767" s="29" t="str">
        <x:v>Regla de banda · bands · Undead Bloodlines · Immune to Psychology</x:v>
      </x:c>
      <x:c r="B2767" s="31" t="str">
        <x:v>chaos-streets-undead-bloodlines/strigoi-vampire--immune-to-psychology</x:v>
      </x:c>
      <x:c r="C2767" s="27" t="str"/>
      <x:c r="D2767" s="27" t="str"/>
      <x:c r="E2767" s="33" t="str">
        <x:v>The Vampire is immune to Psychology and never leaves combat because of Psychology.</x:v>
      </x:c>
      <x:c r="F2767" s="33" t="str">
        <x:v>psicología</x:v>
      </x:c>
      <x:c r="G2767" s="27" t="str">
        <x:v>LATER</x:v>
      </x:c>
      <x:c r="H2767" t="str">
        <x:v>NO</x:v>
      </x:c>
      <x:c r="I2767" t="str">
        <x:v>SINCRONIZADA CON KB · Deferred subsystem: psychology or mounts.</x:v>
      </x:c>
    </x:row>
    <x:row r="2768" ht="26.399999618530273" hidden="0" customHeight="1">
      <x:c r="A2768" s="29" t="str">
        <x:v>Regla de banda · bands · Undead Bloodlines · Immune to Psychology</x:v>
      </x:c>
      <x:c r="B2768" s="31" t="str">
        <x:v>chaos-streets-undead-bloodlines/vampire-bat--immune-to-psychology</x:v>
      </x:c>
      <x:c r="C2768" s="27" t="str"/>
      <x:c r="D2768" s="27" t="str"/>
      <x:c r="E2768" s="33" t="str">
        <x:v>Vampire Bats are immune to Psychology and never leave combat because of Psychology.</x:v>
      </x:c>
      <x:c r="F2768" s="33" t="str">
        <x:v>psicología</x:v>
      </x:c>
      <x:c r="G2768" s="27" t="str">
        <x:v>LATER</x:v>
      </x:c>
      <x:c r="H2768" t="str">
        <x:v>NO</x:v>
      </x:c>
      <x:c r="I2768" t="str">
        <x:v>SINCRONIZADA CON KB · Deferred subsystem: psychology or mounts.</x:v>
      </x:c>
    </x:row>
    <x:row r="2769" ht="26.399999618530273" hidden="0" customHeight="1">
      <x:c r="A2769" s="29" t="str">
        <x:v>Regla de banda · bands · Undead Bloodlines · Immune to Psychology</x:v>
      </x:c>
      <x:c r="B2769" s="31" t="str">
        <x:v>chaos-streets-undead-bloodlines/von-carstein-vampire--immune-to-psychology</x:v>
      </x:c>
      <x:c r="C2769" s="27" t="str"/>
      <x:c r="D2769" s="27" t="str"/>
      <x:c r="E2769" s="33" t="str">
        <x:v>The Vampire is immune to Psychology and never leaves combat because of Psychology.</x:v>
      </x:c>
      <x:c r="F2769" s="33" t="str">
        <x:v>psicología</x:v>
      </x:c>
      <x:c r="G2769" s="27" t="str">
        <x:v>LATER</x:v>
      </x:c>
      <x:c r="H2769" t="str">
        <x:v>NO</x:v>
      </x:c>
      <x:c r="I2769" t="str">
        <x:v>SINCRONIZADA CON KB · Deferred subsystem: psychology or mounts.</x:v>
      </x:c>
    </x:row>
    <x:row r="2770" ht="26.399999618530273" hidden="0" customHeight="1">
      <x:c r="A2770" s="29" t="str">
        <x:v>Regla de banda · bands · Undead Bloodlines · Immune to Psychology</x:v>
      </x:c>
      <x:c r="B2770" s="31" t="str">
        <x:v>chaos-streets-undead-bloodlines/zombie--immune-to-psychology</x:v>
      </x:c>
      <x:c r="C2770" s="27" t="str"/>
      <x:c r="D2770" s="27" t="str"/>
      <x:c r="E2770" s="33" t="str">
        <x:v>Zombies are immune to Psychology and never leave combat because of Psychology.</x:v>
      </x:c>
      <x:c r="F2770" s="33" t="str">
        <x:v>psicología</x:v>
      </x:c>
      <x:c r="G2770" s="27" t="str">
        <x:v>LATER</x:v>
      </x:c>
      <x:c r="H2770" t="str">
        <x:v>NO</x:v>
      </x:c>
      <x:c r="I2770" t="str">
        <x:v>SINCRONIZADA CON KB · Deferred subsystem: psychology or mounts.</x:v>
      </x:c>
    </x:row>
    <x:row r="2771" ht="26.399999618530273" hidden="0" customHeight="1">
      <x:c r="A2771" s="29" t="str">
        <x:v>Regla de banda · bands · Undead Bloodlines · Infallible</x:v>
      </x:c>
      <x:c r="B2771" s="31" t="str">
        <x:v>chaos-streets-undead-bloodlines/band--blood-dragon-power-infallible</x:v>
      </x:c>
      <x:c r="C2771" s="27" t="str">
        <x:v>MECHANIC</x:v>
      </x:c>
      <x:c r="D2771" s="27" t="str">
        <x:v>skill.infallible</x:v>
      </x:c>
      <x:c r="E2771" s="33" t="str">
        <x:v>The Vampire may re-roll failed To Hit rolls during the turn in which it charges.</x:v>
      </x:c>
      <x:c r="F2771" s="33" t="str">
        <x:v>impactar</x:v>
      </x:c>
      <x:c r="G2771" s="27" t="str">
        <x:v>YES</x:v>
      </x:c>
      <x:c r="H2771" t="str">
        <x:v>YES</x:v>
      </x:c>
      <x:c r="I2771" t="str">
        <x:v>SINCRONIZADA CON KB · contrato ejecutable: skill.infallible</x:v>
      </x:c>
    </x:row>
    <x:row r="2772" ht="26.399999618530273" hidden="0" customHeight="1">
      <x:c r="A2772" s="29" t="str">
        <x:v>Regla de banda · bands · Undead Bloodlines · Infinite Hatred</x:v>
      </x:c>
      <x:c r="B2772" s="31" t="str">
        <x:v>chaos-streets-undead-bloodlines/band--strigoi-power-infinite-hatred</x:v>
      </x:c>
      <x:c r="C2772" s="27" t="str">
        <x:v>MECHANIC</x:v>
      </x:c>
      <x:c r="D2772" s="27" t="str">
        <x:v>skill.infinite-hatred</x:v>
      </x:c>
      <x:c r="E2772" s="33" t="str">
        <x:v>The Vampire may re-roll failed To Hit rolls; a roll may never be re-rolled more than once.</x:v>
      </x:c>
      <x:c r="F2772" s="33" t="str">
        <x:v>impactar</x:v>
      </x:c>
      <x:c r="G2772" s="27" t="str">
        <x:v>YES</x:v>
      </x:c>
      <x:c r="H2772" t="str">
        <x:v>YES</x:v>
      </x:c>
      <x:c r="I2772" t="str">
        <x:v>SINCRONIZADA CON KB · contrato ejecutable: skill.infinite-hatred</x:v>
      </x:c>
    </x:row>
    <x:row r="2773" ht="26.399999618530273" hidden="0" customHeight="1">
      <x:c r="A2773" s="29" t="str">
        <x:v>Regla de banda · bands · Undead Bloodlines · Iron Sinews</x:v>
      </x:c>
      <x:c r="B2773" s="31" t="str">
        <x:v>chaos-streets-undead-bloodlines/band--strigoi-power-iron-sinews</x:v>
      </x:c>
      <x:c r="C2773" s="27" t="str">
        <x:v>MECHANIC</x:v>
      </x:c>
      <x:c r="D2773" s="27" t="str">
        <x:v>skill.iron-sinews</x:v>
      </x:c>
      <x:c r="E2773" s="33" t="str">
        <x:v>The Vampire gains +1 Strength. This does not count toward its normal characteristic maximum.</x:v>
      </x:c>
      <x:c r="F2773" s="33" t="str">
        <x:v>construcción de guerrero</x:v>
      </x:c>
      <x:c r="G2773" s="27" t="str">
        <x:v>YES</x:v>
      </x:c>
      <x:c r="H2773" t="str">
        <x:v>YES</x:v>
      </x:c>
      <x:c r="I2773" t="str">
        <x:v>SINCRONIZADA CON KB · contrato ejecutable: skill.iron-sinews</x:v>
      </x:c>
    </x:row>
    <x:row r="2774" ht="26.399999618530273" hidden="0" customHeight="1">
      <x:c r="A2774" s="29" t="str">
        <x:v>Regla de banda · bands · Undead Bloodlines · Leader</x:v>
      </x:c>
      <x:c r="B2774" s="31" t="str">
        <x:v>chaos-streets-undead-bloodlines/blood-dragon-vampire--leader</x:v>
      </x:c>
      <x:c r="C2774" s="27" t="str"/>
      <x:c r="D2774" s="27" t="str"/>
      <x:c r="E2774" s="33" t="str">
        <x:v>Any warband model within 6" of the Vampire may use the Vampire's Leadership instead of its own.</x:v>
      </x:c>
      <x:c r="F2774" s="33" t="str">
        <x:v>psicología</x:v>
      </x:c>
      <x:c r="G2774" s="27" t="str">
        <x:v>LATER</x:v>
      </x:c>
      <x:c r="H2774" t="str">
        <x:v>NO</x:v>
      </x:c>
      <x:c r="I2774" t="str">
        <x:v>SINCRONIZADA CON KB · Deferred subsystem: psychology or mounts.</x:v>
      </x:c>
    </x:row>
    <x:row r="2775" ht="26.399999618530273" hidden="0" customHeight="1">
      <x:c r="A2775" s="29" t="str">
        <x:v>Regla de banda · bands · Undead Bloodlines · Leader</x:v>
      </x:c>
      <x:c r="B2775" s="31" t="str">
        <x:v>chaos-streets-undead-bloodlines/lahmia-vampire--leader</x:v>
      </x:c>
      <x:c r="C2775" s="27" t="str"/>
      <x:c r="D2775" s="27" t="str"/>
      <x:c r="E2775" s="33" t="str">
        <x:v>Any warband model within 6" of the Vampire may use the Vampire's Leadership instead of its own.</x:v>
      </x:c>
      <x:c r="F2775" s="33" t="str">
        <x:v>psicología</x:v>
      </x:c>
      <x:c r="G2775" s="27" t="str">
        <x:v>LATER</x:v>
      </x:c>
      <x:c r="H2775" t="str">
        <x:v>NO</x:v>
      </x:c>
      <x:c r="I2775" t="str">
        <x:v>SINCRONIZADA CON KB · Deferred subsystem: psychology or mounts.</x:v>
      </x:c>
    </x:row>
    <x:row r="2776" ht="26.399999618530273" hidden="0" customHeight="1">
      <x:c r="A2776" s="29" t="str">
        <x:v>Regla de banda · bands · Undead Bloodlines · Leader</x:v>
      </x:c>
      <x:c r="B2776" s="31" t="str">
        <x:v>chaos-streets-undead-bloodlines/necrarch-vampire--leader</x:v>
      </x:c>
      <x:c r="C2776" s="27" t="str"/>
      <x:c r="D2776" s="27" t="str"/>
      <x:c r="E2776" s="33" t="str">
        <x:v>Any warband model within 6" of the Vampire may use the Vampire's Leadership instead of its own.</x:v>
      </x:c>
      <x:c r="F2776" s="33" t="str">
        <x:v>psicología</x:v>
      </x:c>
      <x:c r="G2776" s="27" t="str">
        <x:v>LATER</x:v>
      </x:c>
      <x:c r="H2776" t="str">
        <x:v>NO</x:v>
      </x:c>
      <x:c r="I2776" t="str">
        <x:v>SINCRONIZADA CON KB · Deferred subsystem: psychology or mounts.</x:v>
      </x:c>
    </x:row>
    <x:row r="2777" ht="26.399999618530273" hidden="0" customHeight="1">
      <x:c r="A2777" s="29" t="str">
        <x:v>Regla de banda · bands · Undead Bloodlines · Leader</x:v>
      </x:c>
      <x:c r="B2777" s="31" t="str">
        <x:v>chaos-streets-undead-bloodlines/strigoi-vampire--leader</x:v>
      </x:c>
      <x:c r="C2777" s="27" t="str"/>
      <x:c r="D2777" s="27" t="str"/>
      <x:c r="E2777" s="33" t="str">
        <x:v>Any warband model within 6" of the Vampire may use the Vampire's Leadership instead of its own.</x:v>
      </x:c>
      <x:c r="F2777" s="33" t="str">
        <x:v>psicología</x:v>
      </x:c>
      <x:c r="G2777" s="27" t="str">
        <x:v>LATER</x:v>
      </x:c>
      <x:c r="H2777" t="str">
        <x:v>NO</x:v>
      </x:c>
      <x:c r="I2777" t="str">
        <x:v>SINCRONIZADA CON KB · Deferred subsystem: psychology or mounts.</x:v>
      </x:c>
    </x:row>
    <x:row r="2778" ht="26.399999618530273" hidden="0" customHeight="1">
      <x:c r="A2778" s="29" t="str">
        <x:v>Regla de banda · bands · Undead Bloodlines · Leader</x:v>
      </x:c>
      <x:c r="B2778" s="31" t="str">
        <x:v>chaos-streets-undead-bloodlines/von-carstein-vampire--leader</x:v>
      </x:c>
      <x:c r="C2778" s="27" t="str"/>
      <x:c r="D2778" s="27" t="str"/>
      <x:c r="E2778" s="33" t="str">
        <x:v>Any warband model within 6" of the Vampire may use the Vampire's Leadership instead of its own.</x:v>
      </x:c>
      <x:c r="F2778" s="33" t="str">
        <x:v>psicología</x:v>
      </x:c>
      <x:c r="G2778" s="27" t="str">
        <x:v>LATER</x:v>
      </x:c>
      <x:c r="H2778" t="str">
        <x:v>NO</x:v>
      </x:c>
      <x:c r="I2778" t="str">
        <x:v>SINCRONIZADA CON KB · Deferred subsystem: psychology or mounts.</x:v>
      </x:c>
    </x:row>
    <x:row r="2779" ht="26.399999618530273" hidden="0" customHeight="1">
      <x:c r="A2779" s="29" t="str">
        <x:v>Regla de banda · bands · Undead Bloodlines · Lost Innocence</x:v>
      </x:c>
      <x:c r="B2779" s="31" t="str">
        <x:v>chaos-streets-undead-bloodlines/band--lahmia-power-lost-innocence</x:v>
      </x:c>
      <x:c r="C2779" s="27" t="str">
        <x:v>MECHANIC</x:v>
      </x:c>
      <x:c r="D2779" s="27" t="str">
        <x:v>skill.always-strikes-first</x:v>
      </x:c>
      <x:c r="E2779" s="33" t="str">
        <x:v>The Lahmia Vampire always strikes first in close combat, including when standing up or when fighting an enemy armed with a spear or similar weapon.</x:v>
      </x:c>
      <x:c r="F2779" s="33" t="str">
        <x:v>ataques</x:v>
      </x:c>
      <x:c r="G2779" s="27" t="str">
        <x:v>YES</x:v>
      </x:c>
      <x:c r="H2779" t="str">
        <x:v>YES</x:v>
      </x:c>
      <x:c r="I2779" t="str">
        <x:v>SINCRONIZADA CON KB · contrato ejecutable: skill.always-strikes-first</x:v>
      </x:c>
    </x:row>
    <x:row r="2780" ht="26.399999618530273" hidden="0" customHeight="1">
      <x:c r="A2780" s="29" t="str">
        <x:v>Regla de banda · bands · Undead Bloodlines · Master of the Black Arts</x:v>
      </x:c>
      <x:c r="B2780" s="31" t="str">
        <x:v>chaos-streets-undead-bloodlines/band--necrarch-power-master-of-the-black-arts</x:v>
      </x:c>
      <x:c r="C2780" s="27" t="str"/>
      <x:c r="D2780" s="27" t="str"/>
      <x:c r="E2780" s="33" t="str">
        <x:v>Increase the range of the Vampire's ranged spells by 6". This has no effect on spells without a range.</x:v>
      </x:c>
      <x:c r="F2780" s="33" t="str">
        <x:v>magia</x:v>
      </x:c>
      <x:c r="G2780" s="27" t="str">
        <x:v>NO</x:v>
      </x:c>
      <x:c r="H2780" t="str">
        <x:v>NO</x:v>
      </x:c>
      <x:c r="I2780" t="str">
        <x:v>SINCRONIZADA CON KB · affects spell range</x:v>
      </x:c>
    </x:row>
    <x:row r="2781" ht="26.399999618530273" hidden="0" customHeight="1">
      <x:c r="A2781" s="29" t="str">
        <x:v>Regla de banda · bands · Undead Bloodlines · May Not Run</x:v>
      </x:c>
      <x:c r="B2781" s="31" t="str">
        <x:v>chaos-streets-undead-bloodlines/dire-wolf--may-not-run</x:v>
      </x:c>
      <x:c r="C2781" s="27" t="str"/>
      <x:c r="D2781" s="27" t="str"/>
      <x:c r="E2781" s="33" t="str">
        <x:v>Dire Wolves may not run, but may charge normally.</x:v>
      </x:c>
      <x:c r="F2781" s="33" t="str">
        <x:v>movimiento</x:v>
      </x:c>
      <x:c r="G2781" s="27" t="str">
        <x:v>NO</x:v>
      </x:c>
      <x:c r="H2781" t="str">
        <x:v>NO</x:v>
      </x:c>
      <x:c r="I2781" t="str">
        <x:v>SINCRONIZADA CON KB · Out of scope: campaign, shooting, movement, terrain, deployment, or non-duel context.</x:v>
      </x:c>
    </x:row>
    <x:row r="2782" ht="39.599998474121094" hidden="0" customHeight="1">
      <x:c r="A2782" s="29" t="str">
        <x:v>Regla de banda · bands · Undead Bloodlines · May Not Run</x:v>
      </x:c>
      <x:c r="B2782" s="31" t="str">
        <x:v>chaos-streets-undead-bloodlines/vampire-bat--may-not-run</x:v>
      </x:c>
      <x:c r="C2782" s="27" t="str"/>
      <x:c r="D2782" s="27" t="str"/>
      <x:c r="E2782" s="33" t="str">
        <x:v>Vampire Bats may not run, but may charge normally.</x:v>
      </x:c>
      <x:c r="F2782" s="33" t="str">
        <x:v>ataques</x:v>
      </x:c>
      <x:c r="G2782" s="27" t="str">
        <x:v>NO</x:v>
      </x:c>
      <x:c r="H2782" t="str">
        <x:v>NO</x:v>
      </x:c>
      <x:c r="I2782" t="str">
        <x:v>SINCRONIZADA CON KB · Out of scope: campaign, shooting, movement, terrain, deployment, or non-duel context.</x:v>
      </x:c>
    </x:row>
    <x:row r="2783" ht="26.399999618530273" hidden="0" customHeight="1">
      <x:c r="A2783" s="29" t="str">
        <x:v>Regla de banda · bands · Undead Bloodlines · May Not Run</x:v>
      </x:c>
      <x:c r="B2783" s="31" t="str">
        <x:v>chaos-streets-undead-bloodlines/zombie--may-not-run</x:v>
      </x:c>
      <x:c r="C2783" s="27" t="str"/>
      <x:c r="D2783" s="27" t="str"/>
      <x:c r="E2783" s="33" t="str">
        <x:v>Zombies may not run, but may charge normally.</x:v>
      </x:c>
      <x:c r="F2783" s="33" t="str">
        <x:v>ataques</x:v>
      </x:c>
      <x:c r="G2783" s="27" t="str">
        <x:v>NO</x:v>
      </x:c>
      <x:c r="H2783" t="str">
        <x:v>NO</x:v>
      </x:c>
      <x:c r="I2783" t="str">
        <x:v>SINCRONIZADA CON KB · Out of scope: campaign, shooting, movement, terrain, deployment, or non-duel context.</x:v>
      </x:c>
    </x:row>
    <x:row r="2784" ht="26.399999618530273" hidden="0" customHeight="1">
      <x:c r="A2784" s="29" t="str">
        <x:v>Regla de banda · bands · Undead Bloodlines · Monstrosity</x:v>
      </x:c>
      <x:c r="B2784" s="31" t="str">
        <x:v>chaos-streets-undead-bloodlines/band--strigoi-power-monstrosity</x:v>
      </x:c>
      <x:c r="C2784" s="27" t="str">
        <x:v>COMPILER</x:v>
      </x:c>
      <x:c r="D2784" s="27" t="str">
        <x:v>special-rule.band--strigoi-power-monstrosity</x:v>
      </x:c>
      <x:c r="E2784" s="33" t="str">
        <x:v>The Vampire gains +1 Wound. This does not count toward its normal characteristic maximum.</x:v>
      </x:c>
      <x:c r="F2784" s="33" t="str">
        <x:v>construcción de guerrero</x:v>
      </x:c>
      <x:c r="G2784" s="27" t="str">
        <x:v>YES</x:v>
      </x:c>
      <x:c r="H2784" t="str">
        <x:v>YES</x:v>
      </x:c>
      <x:c r="I2784" t="str">
        <x:v>SINCRONIZADA CON KB · contrato ejecutable: special-rule.band--strigoi-power-monstrosity</x:v>
      </x:c>
    </x:row>
    <x:row r="2785" ht="26.399999618530273" hidden="0" customHeight="1">
      <x:c r="A2785" s="29" t="str">
        <x:v>Regla de banda · bands · Undead Bloodlines · No Pain</x:v>
      </x:c>
      <x:c r="B2785" s="31" t="str">
        <x:v>chaos-streets-undead-bloodlines/blood-dragon-vampire--no-pain</x:v>
      </x:c>
      <x:c r="C2785" s="27" t="str">
        <x:v>MECHANIC</x:v>
      </x:c>
      <x:c r="D2785" s="27" t="str">
        <x:v>skill.ignore-pain</x:v>
      </x:c>
      <x:c r="E2785" s="33" t="str">
        <x:v>The Vampire treats a Stunned result on the Injury chart as Knocked Down.</x:v>
      </x:c>
      <x:c r="F2785" s="33" t="str">
        <x:v>lesiones</x:v>
      </x:c>
      <x:c r="G2785" s="27" t="str">
        <x:v>YES</x:v>
      </x:c>
      <x:c r="H2785" t="str">
        <x:v>YES</x:v>
      </x:c>
      <x:c r="I2785" t="str">
        <x:v>SINCRONIZADA CON KB · contrato ejecutable: skill.ignore-pain</x:v>
      </x:c>
    </x:row>
    <x:row r="2786" ht="26.399999618530273" hidden="0" customHeight="1">
      <x:c r="A2786" s="29" t="str">
        <x:v>Regla de banda · bands · Undead Bloodlines · No Pain</x:v>
      </x:c>
      <x:c r="B2786" s="31" t="str">
        <x:v>chaos-streets-undead-bloodlines/dire-wolf--no-pain</x:v>
      </x:c>
      <x:c r="C2786" s="27" t="str">
        <x:v>MECHANIC</x:v>
      </x:c>
      <x:c r="D2786" s="27" t="str">
        <x:v>skill.ignore-pain</x:v>
      </x:c>
      <x:c r="E2786" s="33" t="str">
        <x:v>Dire Wolves treat a Stunned result on the Injury chart as Knocked Down.</x:v>
      </x:c>
      <x:c r="F2786" s="33" t="str">
        <x:v>lesiones</x:v>
      </x:c>
      <x:c r="G2786" s="27" t="str">
        <x:v>YES</x:v>
      </x:c>
      <x:c r="H2786" t="str">
        <x:v>YES</x:v>
      </x:c>
      <x:c r="I2786" t="str">
        <x:v>SINCRONIZADA CON KB · contrato ejecutable: skill.ignore-pain</x:v>
      </x:c>
    </x:row>
    <x:row r="2787" ht="26.399999618530273" hidden="0" customHeight="1">
      <x:c r="A2787" s="29" t="str">
        <x:v>Regla de banda · bands · Undead Bloodlines · No Pain</x:v>
      </x:c>
      <x:c r="B2787" s="31" t="str">
        <x:v>chaos-streets-undead-bloodlines/lahmia-vampire--no-pain</x:v>
      </x:c>
      <x:c r="C2787" s="27" t="str">
        <x:v>MECHANIC</x:v>
      </x:c>
      <x:c r="D2787" s="27" t="str">
        <x:v>skill.ignore-pain</x:v>
      </x:c>
      <x:c r="E2787" s="33" t="str">
        <x:v>The Vampire treats a Stunned result on the Injury chart as Knocked Down.</x:v>
      </x:c>
      <x:c r="F2787" s="33" t="str">
        <x:v>lesiones</x:v>
      </x:c>
      <x:c r="G2787" s="27" t="str">
        <x:v>YES</x:v>
      </x:c>
      <x:c r="H2787" t="str">
        <x:v>YES</x:v>
      </x:c>
      <x:c r="I2787" t="str">
        <x:v>SINCRONIZADA CON KB · contrato ejecutable: skill.ignore-pain</x:v>
      </x:c>
    </x:row>
    <x:row r="2788" ht="26.399999618530273" hidden="0" customHeight="1">
      <x:c r="A2788" s="29" t="str">
        <x:v>Regla de banda · bands · Undead Bloodlines · No Pain</x:v>
      </x:c>
      <x:c r="B2788" s="31" t="str">
        <x:v>chaos-streets-undead-bloodlines/necrarch-vampire--no-pain</x:v>
      </x:c>
      <x:c r="C2788" s="27" t="str">
        <x:v>MECHANIC</x:v>
      </x:c>
      <x:c r="D2788" s="27" t="str">
        <x:v>skill.ignore-pain</x:v>
      </x:c>
      <x:c r="E2788" s="33" t="str">
        <x:v>The Vampire treats a Stunned result on the Injury chart as Knocked Down.</x:v>
      </x:c>
      <x:c r="F2788" s="33" t="str">
        <x:v>lesiones</x:v>
      </x:c>
      <x:c r="G2788" s="27" t="str">
        <x:v>YES</x:v>
      </x:c>
      <x:c r="H2788" t="str">
        <x:v>YES</x:v>
      </x:c>
      <x:c r="I2788" t="str">
        <x:v>SINCRONIZADA CON KB · contrato ejecutable: skill.ignore-pain</x:v>
      </x:c>
    </x:row>
    <x:row r="2789" ht="26.399999618530273" hidden="0" customHeight="1">
      <x:c r="A2789" s="29" t="str">
        <x:v>Regla de banda · bands · Undead Bloodlines · No Pain</x:v>
      </x:c>
      <x:c r="B2789" s="31" t="str">
        <x:v>chaos-streets-undead-bloodlines/strigoi-vampire--no-pain</x:v>
      </x:c>
      <x:c r="C2789" s="27" t="str">
        <x:v>MECHANIC</x:v>
      </x:c>
      <x:c r="D2789" s="27" t="str">
        <x:v>skill.ignore-pain</x:v>
      </x:c>
      <x:c r="E2789" s="33" t="str">
        <x:v>The Vampire treats a Stunned result on the Injury chart as Knocked Down.</x:v>
      </x:c>
      <x:c r="F2789" s="33" t="str">
        <x:v>lesiones</x:v>
      </x:c>
      <x:c r="G2789" s="27" t="str">
        <x:v>YES</x:v>
      </x:c>
      <x:c r="H2789" t="str">
        <x:v>YES</x:v>
      </x:c>
      <x:c r="I2789" t="str">
        <x:v>SINCRONIZADA CON KB · contrato ejecutable: skill.ignore-pain</x:v>
      </x:c>
    </x:row>
    <x:row r="2790" ht="26.399999618530273" hidden="0" customHeight="1">
      <x:c r="A2790" s="29" t="str">
        <x:v>Regla de banda · bands · Undead Bloodlines · No Pain</x:v>
      </x:c>
      <x:c r="B2790" s="31" t="str">
        <x:v>chaos-streets-undead-bloodlines/vampire-bat--no-pain</x:v>
      </x:c>
      <x:c r="C2790" s="27" t="str">
        <x:v>MECHANIC</x:v>
      </x:c>
      <x:c r="D2790" s="27" t="str">
        <x:v>skill.ignore-pain</x:v>
      </x:c>
      <x:c r="E2790" s="33" t="str">
        <x:v>Vampire Bats treat a Stunned result on the Injury chart as Knocked Down.</x:v>
      </x:c>
      <x:c r="F2790" s="33" t="str">
        <x:v>lesiones</x:v>
      </x:c>
      <x:c r="G2790" s="27" t="str">
        <x:v>YES</x:v>
      </x:c>
      <x:c r="H2790" t="str">
        <x:v>YES</x:v>
      </x:c>
      <x:c r="I2790" t="str">
        <x:v>SINCRONIZADA CON KB · contrato ejecutable: skill.ignore-pain</x:v>
      </x:c>
    </x:row>
    <x:row r="2791" ht="26.399999618530273" hidden="0" customHeight="1">
      <x:c r="A2791" s="29" t="str">
        <x:v>Regla de banda · bands · Undead Bloodlines · No Pain</x:v>
      </x:c>
      <x:c r="B2791" s="31" t="str">
        <x:v>chaos-streets-undead-bloodlines/von-carstein-vampire--no-pain</x:v>
      </x:c>
      <x:c r="C2791" s="27" t="str">
        <x:v>MECHANIC</x:v>
      </x:c>
      <x:c r="D2791" s="27" t="str">
        <x:v>skill.ignore-pain</x:v>
      </x:c>
      <x:c r="E2791" s="33" t="str">
        <x:v>The Vampire treats a Stunned result on the Injury chart as Knocked Down.</x:v>
      </x:c>
      <x:c r="F2791" s="33" t="str">
        <x:v>lesiones</x:v>
      </x:c>
      <x:c r="G2791" s="27" t="str">
        <x:v>YES</x:v>
      </x:c>
      <x:c r="H2791" t="str">
        <x:v>YES</x:v>
      </x:c>
      <x:c r="I2791" t="str">
        <x:v>SINCRONIZADA CON KB · contrato ejecutable: skill.ignore-pain</x:v>
      </x:c>
    </x:row>
    <x:row r="2792" ht="26.399999618530273" hidden="0" customHeight="1">
      <x:c r="A2792" s="29" t="str">
        <x:v>Regla de banda · bands · Undead Bloodlines · No Pain</x:v>
      </x:c>
      <x:c r="B2792" s="31" t="str">
        <x:v>chaos-streets-undead-bloodlines/zombie--no-pain</x:v>
      </x:c>
      <x:c r="C2792" s="27" t="str">
        <x:v>MECHANIC</x:v>
      </x:c>
      <x:c r="D2792" s="27" t="str">
        <x:v>skill.ignore-pain</x:v>
      </x:c>
      <x:c r="E2792" s="33" t="str">
        <x:v>Zombies treat a Stunned result on the Injury chart as Knocked Down.</x:v>
      </x:c>
      <x:c r="F2792" s="33" t="str">
        <x:v>lesiones</x:v>
      </x:c>
      <x:c r="G2792" s="27" t="str">
        <x:v>YES</x:v>
      </x:c>
      <x:c r="H2792" t="str">
        <x:v>YES</x:v>
      </x:c>
      <x:c r="I2792" t="str">
        <x:v>SINCRONIZADA CON KB · contrato ejecutable: skill.ignore-pain</x:v>
      </x:c>
    </x:row>
    <x:row r="2793" ht="26.399999618530273" hidden="0" customHeight="1">
      <x:c r="A2793" s="29" t="str">
        <x:v>Regla de banda · bands · Undead Bloodlines · Noble Blood of Nehekhara</x:v>
      </x:c>
      <x:c r="B2793" s="31" t="str">
        <x:v>chaos-streets-undead-bloodlines/band--necrarch-power-noble-blood-of-nehekhara</x:v>
      </x:c>
      <x:c r="C2793" s="27" t="str"/>
      <x:c r="D2793" s="27" t="str"/>
      <x:c r="E2793" s="33" t="str">
        <x:v>The Vampire learns one additional spell and gains +1 to all spell-casting rolls. This bonus is cumulative with Sorcery.</x:v>
      </x:c>
      <x:c r="F2793" s="33" t="str">
        <x:v>magia</x:v>
      </x:c>
      <x:c r="G2793" s="27" t="str">
        <x:v>NO</x:v>
      </x:c>
      <x:c r="H2793" t="str">
        <x:v>NO</x:v>
      </x:c>
      <x:c r="I2793" t="str">
        <x:v>SINCRONIZADA CON KB · affects spell casting</x:v>
      </x:c>
    </x:row>
    <x:row r="2794" ht="26.399999618530273" hidden="0" customHeight="1">
      <x:c r="A2794" s="29" t="str">
        <x:v>Regla de banda · bands · Undead Bloodlines · Red Fury</x:v>
      </x:c>
      <x:c r="B2794" s="31" t="str">
        <x:v>chaos-streets-undead-bloodlines/band--blood-dragon-power-red-fury</x:v>
      </x:c>
      <x:c r="C2794" s="27" t="str">
        <x:v>MECHANIC</x:v>
      </x:c>
      <x:c r="D2794" s="27" t="str">
        <x:v>skill.red-fury</x:v>
      </x:c>
      <x:c r="E2794" s="33" t="str">
        <x:v>The Vampire gains +1 Attack. This does not count toward its normal characteristic maximum.</x:v>
      </x:c>
      <x:c r="F2794" s="33" t="str">
        <x:v>construcción de guerrero</x:v>
      </x:c>
      <x:c r="G2794" s="27" t="str">
        <x:v>YES</x:v>
      </x:c>
      <x:c r="H2794" t="str">
        <x:v>YES</x:v>
      </x:c>
      <x:c r="I2794" t="str">
        <x:v>SINCRONIZADA CON KB · contrato ejecutable: skill.red-fury</x:v>
      </x:c>
    </x:row>
    <x:row r="2795" ht="52.79999923706055" hidden="0" customHeight="1">
      <x:c r="A2795" s="29" t="str">
        <x:v>Regla de banda · bands · Undead Bloodlines · Seduction</x:v>
      </x:c>
      <x:c r="B2795" s="31" t="str">
        <x:v>chaos-streets-undead-bloodlines/band--lahmia-power-seduction</x:v>
      </x:c>
      <x:c r="C2795" s="27" t="str"/>
      <x:c r="D2795" s="27" t="str"/>
      <x:c r="E2795" s="33" t="str">
        <x:v>During each Vampire turn, one male enemy in base contact must test against its own Leadership. If it fails, the Lahmia player immediately controls that warrior. Any attack by the Lahmia warband that hits the controlled warrior breaks the control. Test in each Recovery phase to see whether the warrior regains control. Only one warrior may be controlled at a time. Models immune to Psychology, Undead, Daemons and models subject to Stupidity are unaffected.</x:v>
      </x:c>
      <x:c r="F2795" s="33" t="str">
        <x:v>psicología</x:v>
      </x:c>
      <x:c r="G2795" s="27" t="str">
        <x:v>LATER</x:v>
      </x:c>
      <x:c r="H2795" t="str">
        <x:v>NO</x:v>
      </x:c>
      <x:c r="I2795" t="str">
        <x:v>SINCRONIZADA CON KB · requires Leadership and psychology</x:v>
      </x:c>
    </x:row>
    <x:row r="2796" ht="39.599998474121094" hidden="0" customHeight="1">
      <x:c r="A2796" s="29" t="str">
        <x:v>Regla de banda · bands · Undead Bloodlines · Strength of Steel</x:v>
      </x:c>
      <x:c r="B2796" s="31" t="str">
        <x:v>chaos-streets-undead-bloodlines/band--blood-dragon-power-strength-of-steel</x:v>
      </x:c>
      <x:c r="C2796" s="27" t="str">
        <x:v>MECHANIC</x:v>
      </x:c>
      <x:c r="D2796" s="27" t="str">
        <x:v>skill.strength-of-steel</x:v>
      </x:c>
      <x:c r="E2796" s="33" t="str">
        <x:v>The Vampire gains +1 Strength during the turn in which it charges. This does not count toward its normal characteristic maximum.</x:v>
      </x:c>
      <x:c r="F2796" s="33" t="str">
        <x:v>construcción de guerrero</x:v>
      </x:c>
      <x:c r="G2796" s="27" t="str">
        <x:v>YES</x:v>
      </x:c>
      <x:c r="H2796" t="str">
        <x:v>YES</x:v>
      </x:c>
      <x:c r="I2796" t="str">
        <x:v>SINCRONIZADA CON KB · contrato ejecutable: skill.strength-of-steel</x:v>
      </x:c>
    </x:row>
    <x:row r="2797" ht="39.599998474121094" hidden="0" customHeight="1">
      <x:c r="A2797" s="29" t="str">
        <x:v>Regla de banda · bands · Undead Bloodlines · Summon the Storm</x:v>
      </x:c>
      <x:c r="B2797" s="31" t="str">
        <x:v>chaos-streets-undead-bloodlines/band--von-carstein-power-summon-storm</x:v>
      </x:c>
      <x:c r="C2797" s="27" t="str"/>
      <x:c r="D2797" s="27" t="str"/>
      <x:c r="E2797" s="33" t="str">
        <x:v>Once per battle at the start of the Shooting phase, roll D6. On 1 the attempt fails; on 2-6 the storm lasts until the Vampire's next turn. All shooting suffers -1 To Hit and no model may use Fly while the storm lasts. The storm ends immediately if the Vampire suffers a Wound or becomes engaged in close combat.</x:v>
      </x:c>
      <x:c r="F2797" s="33" t="str">
        <x:v>disparo</x:v>
      </x:c>
      <x:c r="G2797" s="27" t="str">
        <x:v>NO</x:v>
      </x:c>
      <x:c r="H2797" t="str">
        <x:v>NO</x:v>
      </x:c>
      <x:c r="I2797" t="str">
        <x:v>SINCRONIZADA CON KB · affects the shooting phase</x:v>
      </x:c>
    </x:row>
    <x:row r="2798" ht="26.399999618530273" hidden="0" customHeight="1">
      <x:c r="A2798" s="29" t="str">
        <x:v>Regla de banda · bands · Undead Bloodlines · Summoned Creature</x:v>
      </x:c>
      <x:c r="B2798" s="31" t="str">
        <x:v>chaos-streets-undead-bloodlines/vampire-bat--summoned-creature</x:v>
      </x:c>
      <x:c r="C2798" s="27" t="str">
        <x:v>TRAIT</x:v>
      </x:c>
      <x:c r="D2798" s="27" t="str">
        <x:v>trait.injury-profile</x:v>
      </x:c>
      <x:c r="E2798" s="33" t="str">
        <x:v>If a Vampire Bat loses its last Wound it is immediately taken Out of Action without rolling on the Injury chart. It disappears at the end of the battle.</x:v>
      </x:c>
      <x:c r="F2798" s="33" t="str">
        <x:v>lesiones</x:v>
      </x:c>
      <x:c r="G2798" s="27" t="str">
        <x:v>YES</x:v>
      </x:c>
      <x:c r="H2798" t="str">
        <x:v>YES</x:v>
      </x:c>
      <x:c r="I2798" t="str">
        <x:v>SINCRONIZADA CON KB · contrato ejecutable: trait.injury-profile {"value":2}</x:v>
      </x:c>
    </x:row>
    <x:row r="2799" ht="26.399999618530273" hidden="0" customHeight="1">
      <x:c r="A2799" s="29" t="str">
        <x:v>Regla de banda · bands · Undead Bloodlines · Sword Master</x:v>
      </x:c>
      <x:c r="B2799" s="31" t="str">
        <x:v>chaos-streets-undead-bloodlines/band--blood-dragon-power-sword-master</x:v>
      </x:c>
      <x:c r="C2799" s="27" t="str">
        <x:v>MECHANIC</x:v>
      </x:c>
      <x:c r="D2799" s="27" t="str">
        <x:v>skill.sword-master</x:v>
      </x:c>
      <x:c r="E2799" s="33" t="str">
        <x:v>When parrying, the Vampire only needs to equal the opponent's roll and may therefore parry a roll of 6. The Vampire may also re-roll one failed parry, but may not re-roll the re-roll and may not parry more than one attack.</x:v>
      </x:c>
      <x:c r="F2799" s="33" t="str">
        <x:v>parada</x:v>
      </x:c>
      <x:c r="G2799" s="27" t="str">
        <x:v>YES</x:v>
      </x:c>
      <x:c r="H2799" t="str">
        <x:v>YES</x:v>
      </x:c>
      <x:c r="I2799" t="str">
        <x:v>SINCRONIZADA CON KB · contrato ejecutable: skill.sword-master</x:v>
      </x:c>
    </x:row>
    <x:row r="2800" ht="39.599998474121094" hidden="0" customHeight="1">
      <x:c r="A2800" s="29" t="str">
        <x:v>Regla de banda · bands · Undead Bloodlines · The Awakening</x:v>
      </x:c>
      <x:c r="B2800" s="31" t="str">
        <x:v>chaos-streets-undead-bloodlines/band--necrarch-power-awakening</x:v>
      </x:c>
      <x:c r="C2800" s="27" t="str"/>
      <x:c r="D2800" s="27" t="str"/>
      <x:c r="E2800" s="33" t="str">
        <x:v>The Vampire may cast Reanimation once per turn in addition to any other spell. Once per battle, instead of casting spells that turn, it may summon 1D3 Zombies within 6". These Zombies disappear after the battle and do not count toward the warband maximum or Rout tests.</x:v>
      </x:c>
      <x:c r="F2800" s="33" t="str">
        <x:v>magia</x:v>
      </x:c>
      <x:c r="G2800" s="27" t="str">
        <x:v>NO</x:v>
      </x:c>
      <x:c r="H2800" t="str">
        <x:v>NO</x:v>
      </x:c>
      <x:c r="I2800" t="str">
        <x:v>SINCRONIZADA CON KB · affects spell casting and summons</x:v>
      </x:c>
    </x:row>
    <x:row r="2801" ht="26.399999618530273" hidden="0" customHeight="1">
      <x:c r="A2801" s="29" t="str">
        <x:v>Regla de banda · bands · Undead Bloodlines · Undead Animal</x:v>
      </x:c>
      <x:c r="B2801" s="31" t="str">
        <x:v>chaos-streets-undead-bloodlines/dire-wolf--undead-animal</x:v>
      </x:c>
      <x:c r="C2801" s="27" t="str"/>
      <x:c r="D2801" s="27" t="str"/>
      <x:c r="E2801" s="33" t="str">
        <x:v>Dire Wolves never gain Experience.</x:v>
      </x:c>
      <x:c r="F2801" s="33" t="str">
        <x:v>psicología</x:v>
      </x:c>
      <x:c r="G2801" s="27" t="str">
        <x:v>LATER</x:v>
      </x:c>
      <x:c r="H2801" t="str">
        <x:v>NO</x:v>
      </x:c>
      <x:c r="I2801" t="str">
        <x:v>SINCRONIZADA CON KB · Deferred subsystem: psychology or mounts.</x:v>
      </x:c>
    </x:row>
    <x:row r="2802" ht="26.399999618530273" hidden="0" customHeight="1">
      <x:c r="A2802" s="29" t="str">
        <x:v>Regla de banda · bands · Undead Bloodlines · Unholy Focus</x:v>
      </x:c>
      <x:c r="B2802" s="31" t="str">
        <x:v>chaos-streets-undead-bloodlines/band--necrarch-power-unholy-focus</x:v>
      </x:c>
      <x:c r="C2802" s="27" t="str"/>
      <x:c r="D2802" s="27" t="str"/>
      <x:c r="E2802" s="33" t="str">
        <x:v>Once per battle, the Vampire may re-roll one failed spell-casting attempt.</x:v>
      </x:c>
      <x:c r="F2802" s="33" t="str">
        <x:v>magia</x:v>
      </x:c>
      <x:c r="G2802" s="27" t="str">
        <x:v>NO</x:v>
      </x:c>
      <x:c r="H2802" t="str">
        <x:v>NO</x:v>
      </x:c>
      <x:c r="I2802" t="str">
        <x:v>SINCRONIZADA CON KB · affects spell casting</x:v>
      </x:c>
    </x:row>
    <x:row r="2803" ht="26.399999618530273" hidden="0" customHeight="1">
      <x:c r="A2803" s="29" t="str">
        <x:v>Regla de banda · bands · Undead Bloodlines · Vampiric Powers</x:v>
      </x:c>
      <x:c r="B2803" s="31" t="str">
        <x:v>chaos-streets-undead-bloodlines/band--vampiric-powers</x:v>
      </x:c>
      <x:c r="C2803" s="27" t="str">
        <x:v>COMPILER</x:v>
      </x:c>
      <x:c r="D2803" s="27" t="str">
        <x:v>compiler.vampiric-powers</x:v>
      </x:c>
      <x:c r="E2803" s="33" t="str">
        <x:v>When the Vampire gains a new skill, it may choose one Vampiric Power from its own bloodline instead of a normal skill.</x:v>
      </x:c>
      <x:c r="F2803" s="33" t="str">
        <x:v>acceso/elegibilidad</x:v>
      </x:c>
      <x:c r="G2803" s="27" t="str">
        <x:v>YES</x:v>
      </x:c>
      <x:c r="H2803" t="str">
        <x:v>YES</x:v>
      </x:c>
      <x:c r="I2803" t="str">
        <x:v>SINCRONIZADA CON KB · contrato ejecutable: compiler.vampiric-powers</x:v>
      </x:c>
    </x:row>
    <x:row r="2804" ht="26.399999618530273" hidden="0" customHeight="1">
      <x:c r="A2804" s="29" t="str">
        <x:v>Regla de banda · bands · Undead Bloodlines · Warrior's Code</x:v>
      </x:c>
      <x:c r="B2804" s="31" t="str">
        <x:v>chaos-streets-undead-bloodlines/blood-dragon-vampire--warriors-code</x:v>
      </x:c>
      <x:c r="C2804" s="27" t="str">
        <x:v>COMPILER</x:v>
      </x:c>
      <x:c r="D2804" s="27" t="str">
        <x:v>compiler.warrior-s-code</x:v>
      </x:c>
      <x:c r="E2804" s="33" t="str">
        <x:v>The Blood Dragon Vampire may never use magic in any way, including through items or skills that would otherwise permit it.</x:v>
      </x:c>
      <x:c r="F2804" s="33" t="str">
        <x:v>acceso/elegibilidad</x:v>
      </x:c>
      <x:c r="G2804" s="27" t="str">
        <x:v>YES</x:v>
      </x:c>
      <x:c r="H2804" t="str">
        <x:v>YES</x:v>
      </x:c>
      <x:c r="I2804" t="str">
        <x:v>SINCRONIZADA CON KB · contrato ejecutable: compiler.warrior-s-code</x:v>
      </x:c>
    </x:row>
    <x:row r="2805" ht="26.399999618530273" hidden="0" customHeight="1">
      <x:c r="A2805" s="29" t="str">
        <x:v>Regla de banda · bands · Undead Bloodlines · Wizard</x:v>
      </x:c>
      <x:c r="B2805" s="31" t="str">
        <x:v>chaos-streets-undead-bloodlines/necrarch-vampire--wizard</x:v>
      </x:c>
      <x:c r="C2805" s="27" t="str"/>
      <x:c r="D2805" s="27" t="str"/>
      <x:c r="E2805" s="33" t="str">
        <x:v>The Necrarch Vampire is a Wizard and may use Necromantic Magic. The spell list itself is intentionally not modelled in this file.</x:v>
      </x:c>
      <x:c r="F2805" s="33" t="str">
        <x:v>magia</x:v>
      </x:c>
      <x:c r="G2805" s="27" t="str">
        <x:v>NO</x:v>
      </x:c>
      <x:c r="H2805" t="str">
        <x:v>NO</x:v>
      </x:c>
      <x:c r="I2805" t="str">
        <x:v>SINCRONIZADA CON KB · Out of scope: campaign, shooting, movement, terrain, deployment, or non-duel context.</x:v>
      </x:c>
    </x:row>
    <x:row r="2806" ht="26.399999618530273" hidden="0" customHeight="1">
      <x:c r="A2806" s="29" t="str">
        <x:v>Regla de banda · bands · Undead Bloodlines · Wizard</x:v>
      </x:c>
      <x:c r="B2806" s="31" t="str">
        <x:v>chaos-streets-undead-bloodlines/necromancer--wizard</x:v>
      </x:c>
      <x:c r="C2806" s="27" t="str"/>
      <x:c r="D2806" s="27" t="str"/>
      <x:c r="E2806" s="33" t="str">
        <x:v>The Necromancer is a Wizard and may use Necromantic Magic. The spell list itself is intentionally not modelled in this file.</x:v>
      </x:c>
      <x:c r="F2806" s="33" t="str">
        <x:v>magia</x:v>
      </x:c>
      <x:c r="G2806" s="27" t="str">
        <x:v>NO</x:v>
      </x:c>
      <x:c r="H2806" t="str">
        <x:v>NO</x:v>
      </x:c>
      <x:c r="I2806" t="str">
        <x:v>SINCRONIZADA CON KB · Out of scope: campaign, shooting, movement, terrain, deployment, or non-duel context.</x:v>
      </x:c>
    </x:row>
    <x:row r="2807" ht="26.399999618530273" hidden="0" customHeight="1">
      <x:c r="A2807" s="29" t="str">
        <x:v>Regla de banda · bands · Witch Hunters · Animals</x:v>
      </x:c>
      <x:c r="B2807" s="31" t="str">
        <x:v>trollheim-witch-hunters/war-hounds--animals</x:v>
      </x:c>
      <x:c r="C2807" s="27" t="str"/>
      <x:c r="D2807" s="27" t="str"/>
      <x:c r="E2807" s="33" t="str">
        <x:v>War Hounds are animals and never gain Experience.</x:v>
      </x:c>
      <x:c r="F2807" s="33" t="str">
        <x:v>campaña</x:v>
      </x:c>
      <x:c r="G2807" s="27" t="str">
        <x:v>NO</x:v>
      </x:c>
      <x:c r="H2807" t="str">
        <x:v>NO</x:v>
      </x:c>
      <x:c r="I2807" t="str">
        <x:v>SINCRONIZADA CON KB · Out of scope: campaign, shooting, movement, terrain, deployment, magic, or non-duel context.</x:v>
      </x:c>
    </x:row>
    <x:row r="2808" ht="26.399999618530273" hidden="0" customHeight="1">
      <x:c r="A2808" s="29" t="str">
        <x:v>Regla de banda · bands · Witch Hunters · Burn the Witch!</x:v>
      </x:c>
      <x:c r="B2808" s="31" t="str">
        <x:v>trollheim-witch-hunters/witch-hunter-captain--burn-the-witch</x:v>
      </x:c>
      <x:c r="C2808" s="27" t="str"/>
      <x:c r="D2808" s="27" t="str"/>
      <x:c r="E2808" s="33" t="str">
        <x:v>The Witch Hunter Captain is subject to Hatred against all models that can cast spells.</x:v>
      </x:c>
      <x:c r="F2808" s="33" t="str">
        <x:v>psicología</x:v>
      </x:c>
      <x:c r="G2808" s="27" t="str">
        <x:v>LATER</x:v>
      </x:c>
      <x:c r="H2808" t="str">
        <x:v>NO</x:v>
      </x:c>
      <x:c r="I2808" t="str">
        <x:v>SINCRONIZADA CON KB · Deferred subsystem: psychology or mounts.</x:v>
      </x:c>
    </x:row>
    <x:row r="2809" ht="26.399999618530273" hidden="0" customHeight="1">
      <x:c r="A2809" s="29" t="str">
        <x:v>Regla de banda · bands · Witch Hunters · Burn the Witch!</x:v>
      </x:c>
      <x:c r="B2809" s="31" t="str">
        <x:v>trollheim-witch-hunters/witch-hunters--burn-the-witch</x:v>
      </x:c>
      <x:c r="C2809" s="27" t="str"/>
      <x:c r="D2809" s="27" t="str"/>
      <x:c r="E2809" s="33" t="str">
        <x:v>Witch Hunters are subject to Hatred against all models that can cast spells.</x:v>
      </x:c>
      <x:c r="F2809" s="33" t="str">
        <x:v>psicología</x:v>
      </x:c>
      <x:c r="G2809" s="27" t="str">
        <x:v>LATER</x:v>
      </x:c>
      <x:c r="H2809" t="str">
        <x:v>NO</x:v>
      </x:c>
      <x:c r="I2809" t="str">
        <x:v>SINCRONIZADA CON KB · Deferred subsystem: psychology or mounts.</x:v>
      </x:c>
    </x:row>
    <x:row r="2810" ht="26.399999618530273" hidden="0" customHeight="1">
      <x:c r="A2810" s="29" t="str">
        <x:v>Regla de banda · bands · Witch Hunters · Fanatical</x:v>
      </x:c>
      <x:c r="B2810" s="31" t="str">
        <x:v>trollheim-witch-hunters/flagellants--fanatical</x:v>
      </x:c>
      <x:c r="C2810" s="27" t="str"/>
      <x:c r="D2810" s="27" t="str"/>
      <x:c r="E2810" s="33" t="str">
        <x:v>Flagellants automatically pass every test based on their Leadership characteristic and may never become the warband leader.</x:v>
      </x:c>
      <x:c r="F2810" s="33" t="str">
        <x:v>psicología</x:v>
      </x:c>
      <x:c r="G2810" s="27" t="str">
        <x:v>LATER</x:v>
      </x:c>
      <x:c r="H2810" t="str">
        <x:v>NO</x:v>
      </x:c>
      <x:c r="I2810" t="str">
        <x:v>SINCRONIZADA CON KB · Deferred subsystem: psychology or mounts.</x:v>
      </x:c>
    </x:row>
    <x:row r="2811" ht="26.399999618530273" hidden="0" customHeight="1">
      <x:c r="A2811" s="29" t="str">
        <x:v>Regla de banda · bands · Witch Hunters · Leader</x:v>
      </x:c>
      <x:c r="B2811" s="31" t="str">
        <x:v>trollheim-witch-hunters/witch-hunter-captain--leader</x:v>
      </x:c>
      <x:c r="C2811" s="27" t="str"/>
      <x:c r="D2811" s="27" t="str"/>
      <x:c r="E2811" s="33" t="str">
        <x:v>Any warrior within 6" of the Witch Hunter Captain may use his Leadership when taking Leadership tests.</x:v>
      </x:c>
      <x:c r="F2811" s="33" t="str">
        <x:v>psicología</x:v>
      </x:c>
      <x:c r="G2811" s="27" t="str">
        <x:v>LATER</x:v>
      </x:c>
      <x:c r="H2811" t="str">
        <x:v>NO</x:v>
      </x:c>
      <x:c r="I2811" t="str">
        <x:v>SINCRONIZADA CON KB · Deferred subsystem: psychology or mounts.</x:v>
      </x:c>
    </x:row>
    <x:row r="2812" ht="26.399999618530273" hidden="0" customHeight="1">
      <x:c r="A2812" s="29" t="str">
        <x:v>Regla de banda · bands · Witch Hunters · Prayers</x:v>
      </x:c>
      <x:c r="B2812" s="31" t="str">
        <x:v>trollheim-witch-hunters/warrior-priest--prayers</x:v>
      </x:c>
      <x:c r="C2812" s="27" t="str"/>
      <x:c r="D2812" s="27" t="str"/>
      <x:c r="E2812" s="33" t="str">
        <x:v>The Warrior-Priest is a servant of Sigmar and may use the Prayers of Sigmar. The prayer list and prayer effects are intentionally not modelled in this file.</x:v>
      </x:c>
      <x:c r="F2812" s="33" t="str">
        <x:v>magia</x:v>
      </x:c>
      <x:c r="G2812" s="27" t="str">
        <x:v>NO</x:v>
      </x:c>
      <x:c r="H2812" t="str">
        <x:v>NO</x:v>
      </x:c>
      <x:c r="I2812" t="str">
        <x:v>SINCRONIZADA CON KB · Out of scope: campaign, shooting, movement, terrain, deployment, magic, or non-duel context.</x:v>
      </x:c>
    </x:row>
    <x:row r="2813" ht="15" hidden="0" customHeight="1">
      <x:c r="A2813" s="29" t="str">
        <x:v>Regla general · Combat order</x:v>
      </x:c>
      <x:c r="B2813" s="31" t="str">
        <x:v>combat-order</x:v>
      </x:c>
      <x:c r="C2813" s="27" t="str">
        <x:v>ENGINE</x:v>
      </x:c>
      <x:c r="D2813" s="27" t="str">
        <x:v>engine.combat-order</x:v>
      </x:c>
      <x:c r="E2813" s="33" t="str">
        <x:v>Charge and other strike-first effects resolve before normal Initiative order; a warrior who stood up in the Recovery phase strikes last.</x:v>
      </x:c>
      <x:c r="F2813" s="33" t="str">
        <x:v>prioridad/iniciativa/ataques</x:v>
      </x:c>
      <x:c r="G2813" s="27" t="str">
        <x:v>YES</x:v>
      </x:c>
      <x:c r="H2813" t="str">
        <x:v>YES</x:v>
      </x:c>
      <x:c r="I2813" t="str">
        <x:v>AÑADIDA DESDE KB · regla base consumida por el bucle de combate vectorizado</x:v>
      </x:c>
    </x:row>
    <x:row r="2814" ht="15" hidden="0" customHeight="1">
      <x:c r="A2814" s="29" t="str">
        <x:v>Regla general · Critical Hit</x:v>
      </x:c>
      <x:c r="B2814" s="31" t="str">
        <x:v>resolution.critical-hit</x:v>
      </x:c>
      <x:c r="C2814" s="27" t="str">
        <x:v>ENGINE</x:v>
      </x:c>
      <x:c r="D2814" s="27" t="str">
        <x:v>resolution.critical-hit</x:v>
      </x:c>
      <x:c r="E2814" s="33" t="str">
        <x:v>{"trigger": "natural_6_to_wound_when_6_not_required", "maximum_per_attacker_per_phase": 1}</x:v>
      </x:c>
      <x:c r="F2814" s="33" t="str">
        <x:v>críticos</x:v>
      </x:c>
      <x:c r="G2814" s="27" t="str">
        <x:v>YES</x:v>
      </x:c>
      <x:c r="H2814" t="str">
        <x:v>YES</x:v>
      </x:c>
      <x:c r="I2814" t="str">
        <x:v>AUDITADA · tabla resolution.critical_hit reproducida por engine.py</x:v>
      </x:c>
    </x:row>
    <x:row r="2815" ht="15" hidden="0" customHeight="1">
      <x:c r="A2815" s="29" t="str">
        <x:v>Regla general · Critical hits</x:v>
      </x:c>
      <x:c r="B2815" s="31" t="str">
        <x:v>combat-critical-hits</x:v>
      </x:c>
      <x:c r="C2815" s="27" t="str">
        <x:v>ENGINE</x:v>
      </x:c>
      <x:c r="D2815" s="27" t="str">
        <x:v>resolution.critical-hit</x:v>
      </x:c>
      <x:c r="E2815" s="33" t="str">
        <x:v>A natural 6 to wound is critical unless a 6 was required. A warrior causes at most one critical hit per close-combat phase.</x:v>
      </x:c>
      <x:c r="F2815" s="33" t="str">
        <x:v>críticos</x:v>
      </x:c>
      <x:c r="G2815" s="27" t="str">
        <x:v>YES</x:v>
      </x:c>
      <x:c r="H2815" t="str">
        <x:v>YES</x:v>
      </x:c>
      <x:c r="I2815" t="str">
        <x:v>AÑADIDA DESDE KB · regla base consumida por el bucle de combate vectorizado</x:v>
      </x:c>
    </x:row>
    <x:row r="2816" ht="26.399999618530273" hidden="0" customHeight="1">
      <x:c r="A2816" s="29" t="str">
        <x:v>Regla general · Fighting with two weapons</x:v>
      </x:c>
      <x:c r="B2816" s="31" t="str">
        <x:v>combat-two-weapons</x:v>
      </x:c>
      <x:c r="C2816" s="27" t="str">
        <x:v>ENGINE</x:v>
      </x:c>
      <x:c r="D2816" s="27" t="str">
        <x:v>engine.two-weapon-bonus</x:v>
      </x:c>
      <x:c r="E2816" s="33" t="str">
        <x:v>Two one-handed weapons grant one additional Attack after other modifiers. When weapons differ, choose one for a single attack and use the other for all remaining attacks.</x:v>
      </x:c>
      <x:c r="F2816" s="33" t="str">
        <x:v>ataques</x:v>
      </x:c>
      <x:c r="G2816" s="27" t="str">
        <x:v>YES</x:v>
      </x:c>
      <x:c r="H2816" t="str">
        <x:v>YES</x:v>
      </x:c>
      <x:c r="I2816" t="str">
        <x:v>AÑADIDA DESDE KB · regla base consumida por el bucle de combate vectorizado</x:v>
      </x:c>
    </x:row>
    <x:row r="2817" ht="15" hidden="0" customHeight="1">
      <x:c r="A2817" s="29" t="str">
        <x:v>Regla general · Injury</x:v>
      </x:c>
      <x:c r="B2817" s="31" t="str">
        <x:v>resolution.injury</x:v>
      </x:c>
      <x:c r="C2817" s="27" t="str">
        <x:v>ENGINE</x:v>
      </x:c>
      <x:c r="D2817" s="27" t="str">
        <x:v>resolution.injury</x:v>
      </x:c>
      <x:c r="E2817" s="33" t="str">
        <x:v>[{"rolls": "1-2", "state": "knocked_down"}, {"rolls": "3-4", "state": "stunned"}, {"rolls": "5-6", "state": "out_of_action"}]</x:v>
      </x:c>
      <x:c r="F2817" s="33" t="str">
        <x:v>lesiones</x:v>
      </x:c>
      <x:c r="G2817" s="27" t="str">
        <x:v>YES</x:v>
      </x:c>
      <x:c r="H2817" t="str">
        <x:v>YES</x:v>
      </x:c>
      <x:c r="I2817" t="str">
        <x:v>AUDITADA · tabla resolution.injury reproducida por engine.py</x:v>
      </x:c>
    </x:row>
    <x:row r="2818" ht="26.399999618530273" hidden="0" customHeight="1">
      <x:c r="A2818" s="29" t="str">
        <x:v>Regla general · Injury states</x:v>
      </x:c>
      <x:c r="B2818" s="31" t="str">
        <x:v>combat-injury-states</x:v>
      </x:c>
      <x:c r="C2818" s="27" t="str">
        <x:v>ENGINE</x:v>
      </x:c>
      <x:c r="D2818" s="27" t="str">
        <x:v>resolution.injury</x:v>
      </x:c>
      <x:c r="E2818" s="33" t="str">
        <x:v>At zero Wounds, resolve each injury and apply the highest result: 1-2 knocked down, 3-4 stunned, 5-6 out of action. A knocked-down warrior that stands up strikes last that turn.</x:v>
      </x:c>
      <x:c r="F2818" s="33" t="str">
        <x:v>lesiones</x:v>
      </x:c>
      <x:c r="G2818" s="27" t="str">
        <x:v>YES</x:v>
      </x:c>
      <x:c r="H2818" t="str">
        <x:v>YES</x:v>
      </x:c>
      <x:c r="I2818" t="str">
        <x:v>AÑADIDA DESDE KB · regla base consumida por el bucle de combate vectorizado</x:v>
      </x:c>
    </x:row>
    <x:row r="2819" ht="26.399999618530273" hidden="0" customHeight="1">
      <x:c r="A2819" s="29" t="str">
        <x:v>Regla general · Parry</x:v>
      </x:c>
      <x:c r="B2819" s="31" t="str">
        <x:v>combat-parry</x:v>
      </x:c>
      <x:c r="C2819" s="27" t="str">
        <x:v>ENGINE</x:v>
      </x:c>
      <x:c r="D2819" s="27" t="str">
        <x:v>resolution.parry</x:v>
      </x:c>
      <x:c r="E2819" s="33" t="str">
        <x:v>A sword or buckler can parry one hit by beating the attacker's hit roll; a natural 6 cannot be parried. Sword plus buckler rerolls a failed parry, but two swords do not grant two attempts.</x:v>
      </x:c>
      <x:c r="F2819" s="33" t="str">
        <x:v>parada</x:v>
      </x:c>
      <x:c r="G2819" s="27" t="str">
        <x:v>YES</x:v>
      </x:c>
      <x:c r="H2819" t="str">
        <x:v>YES</x:v>
      </x:c>
      <x:c r="I2819" t="str">
        <x:v>AÑADIDA DESDE KB · regla base consumida por el bucle de combate vectorizado</x:v>
      </x:c>
    </x:row>
    <x:row r="2820" ht="26.399999618530273" hidden="0" customHeight="1">
      <x:c r="A2820" s="29" t="str">
        <x:v>Regla general · Parry</x:v>
      </x:c>
      <x:c r="B2820" s="31" t="str">
        <x:v>resolution.parry</x:v>
      </x:c>
      <x:c r="C2820" s="27" t="str">
        <x:v>ENGINE</x:v>
      </x:c>
      <x:c r="D2820" s="27" t="str">
        <x:v>resolution.parry</x:v>
      </x:c>
      <x:c r="E2820" s="33" t="str">
        <x:v>{"success": "parry_roll_strictly_greater_than_highest_hit_roll", "natural_6_to_hit_cannot_be_parried": true, "strength_limit": "attack_strength_must_be_less_than_double_defender_strength"}</x:v>
      </x:c>
      <x:c r="F2820" s="33" t="str">
        <x:v>parada</x:v>
      </x:c>
      <x:c r="G2820" s="27" t="str">
        <x:v>YES</x:v>
      </x:c>
      <x:c r="H2820" t="str">
        <x:v>YES</x:v>
      </x:c>
      <x:c r="I2820" t="str">
        <x:v>AUDITADA · tabla resolution.parry reproducida por engine.py</x:v>
      </x:c>
    </x:row>
    <x:row r="2821" ht="15" hidden="0" customHeight="1">
      <x:c r="A2821" s="29" t="str">
        <x:v>Regla general · Strength Armour Modifier</x:v>
      </x:c>
      <x:c r="B2821" s="31" t="str">
        <x:v>resolution.strength-armour-modifier</x:v>
      </x:c>
      <x:c r="C2821" s="27" t="str">
        <x:v>ENGINE</x:v>
      </x:c>
      <x:c r="D2821" s="27" t="str">
        <x:v>resolution.strength-armour-modifier</x:v>
      </x:c>
      <x:c r="E2821" s="33" t="str">
        <x:v>{"starts_at_strength": 4, "modifier": "-(strength - 3)"}</x:v>
      </x:c>
      <x:c r="F2821" s="33" t="str">
        <x:v>armaduras</x:v>
      </x:c>
      <x:c r="G2821" s="27" t="str">
        <x:v>YES</x:v>
      </x:c>
      <x:c r="H2821" t="str">
        <x:v>YES</x:v>
      </x:c>
      <x:c r="I2821" t="str">
        <x:v>AUDITADA · tabla resolution.strength_armour_modifier reproducida por engine.py</x:v>
      </x:c>
    </x:row>
    <x:row r="2822" ht="15" hidden="0" customHeight="1">
      <x:c r="A2822" s="29" t="str">
        <x:v>Regla general · To Hit</x:v>
      </x:c>
      <x:c r="B2822" s="31" t="str">
        <x:v>resolution.to-hit</x:v>
      </x:c>
      <x:c r="C2822" s="27" t="str">
        <x:v>ENGINE</x:v>
      </x:c>
      <x:c r="D2822" s="27" t="str">
        <x:v>resolution.to-hit</x:v>
      </x:c>
      <x:c r="E2822" s="33" t="str">
        <x:v>{"defender_ws_zero": 2, "attacker_ws_greater": 3, "defender_ws_more_than_double": 5, "otherwise": 4}</x:v>
      </x:c>
      <x:c r="F2822" s="33" t="str">
        <x:v>impactar</x:v>
      </x:c>
      <x:c r="G2822" s="27" t="str">
        <x:v>YES</x:v>
      </x:c>
      <x:c r="H2822" t="str">
        <x:v>YES</x:v>
      </x:c>
      <x:c r="I2822" t="str">
        <x:v>AUDITADA · tabla resolution.to_hit reproducida por engine.py</x:v>
      </x:c>
    </x:row>
    <x:row r="2823" ht="39.599998474121094" hidden="0" customHeight="1">
      <x:c r="A2823" s="30" t="str">
        <x:v>Regla general · To Wound</x:v>
      </x:c>
      <x:c r="B2823" s="32" t="str">
        <x:v>resolution.to-wound</x:v>
      </x:c>
      <x:c r="C2823" s="28" t="str">
        <x:v>ENGINE</x:v>
      </x:c>
      <x:c r="D2823" s="28" t="str">
        <x:v>resolution.to-wound</x:v>
      </x:c>
      <x:c r="E2823" s="34" t="str">
        <x:v>[{"strength_minus_toughness_min": 2, "target": 2}, {"strength_minus_toughness": 1, "target": 3}, {"strength_minus_toughness": 0, "target": 4}, {"strength_minus_toughness": -1, "target": 5}, {"strength_minus_toughness_min": -3, "target": 6}, {"strength_minus_toughness_max": -4, "target": null}]</x:v>
      </x:c>
      <x:c r="F2823" s="34" t="str">
        <x:v>herir</x:v>
      </x:c>
      <x:c r="G2823" s="28" t="str">
        <x:v>YES</x:v>
      </x:c>
      <x:c r="H2823" t="str">
        <x:v>YES</x:v>
      </x:c>
      <x:c r="I2823" t="str">
        <x:v>AUDITADA · tabla resolution.to_wound reproducida por engine.py</x:v>
      </x:c>
    </x:row>
    <x:row r="2824">
      <x:c r="A2824" t="str">
        <x:v>Mecánica · skills · Unarmed Critical Strikes</x:v>
      </x:c>
      <x:c r="B2824" t="str">
        <x:v>skill.unarmed-critical-strikes</x:v>
      </x:c>
      <x:c r="C2824" t="str">
        <x:v>MECHANIC</x:v>
      </x:c>
      <x:c r="D2824" t="str">
        <x:v>skill.unarmed-critical-strikes</x:v>
      </x:c>
      <x:c r="E2824" t="str">
        <x:v>Unarmed attacks score critical hits on To Wound rolls of 5-6.</x:v>
      </x:c>
      <x:c r="F2824" t="str">
        <x:v>special</x:v>
      </x:c>
      <x:c r="G2824" t="str">
        <x:v>YES</x:v>
      </x:c>
      <x:c r="H2824" t="str">
        <x:v>YES</x:v>
      </x:c>
      <x:c r="I2824" t="str">
        <x:v>SINCRONIZADA CON KB · effect-set skill.unarmed-critical-strikes validado por compiler</x:v>
      </x:c>
    </x:row>
    <x:row r="2825">
      <x:c r="A2825" t="str">
        <x:v>Mecánica · skills · Black Hunger</x:v>
      </x:c>
      <x:c r="B2825" t="str">
        <x:v>mechanic.black-hunger</x:v>
      </x:c>
      <x:c r="C2825" t="str">
        <x:v>MECHANIC</x:v>
      </x:c>
      <x:c r="D2825" t="str">
        <x:v>mechanic.black-hunger</x:v>
      </x:c>
      <x:c r="E2825" t="str">
        <x:v>Simulation convention: activates every combat round, gaining +1 Attack and then suffering D3 Strength 3 hits that ignore armour.</x:v>
      </x:c>
      <x:c r="F2825" t="str">
        <x:v>special</x:v>
      </x:c>
      <x:c r="G2825" t="str">
        <x:v>YES</x:v>
      </x:c>
      <x:c r="H2825" t="str">
        <x:v>YES</x:v>
      </x:c>
      <x:c r="I2825" t="str">
        <x:v>SINCRONIZADA CON KB · effect-set mechanic.black-hunger validado por compiler</x:v>
      </x:c>
    </x:row>
    <x:row r="2826">
      <x:c r="A2826" t="str">
        <x:v>Mecánica · skills · Body Slam</x:v>
      </x:c>
      <x:c r="B2826" t="str">
        <x:v>mechanic.body-slam</x:v>
      </x:c>
      <x:c r="C2826" t="str">
        <x:v>MECHANIC</x:v>
      </x:c>
      <x:c r="D2826" t="str">
        <x:v>mechanic.body-slam</x:v>
      </x:c>
      <x:c r="E2826" t="str">
        <x:v>Replaces charge attacks with one +1 Strength, +1 To Hit attack that critically wounds on 5+ and ignores weapon and skill modifiers.</x:v>
      </x:c>
      <x:c r="F2826" t="str">
        <x:v>special</x:v>
      </x:c>
      <x:c r="G2826" t="str">
        <x:v>YES</x:v>
      </x:c>
      <x:c r="H2826" t="str">
        <x:v>YES</x:v>
      </x:c>
      <x:c r="I2826" t="str">
        <x:v>SINCRONIZADA CON KB · effect-set mechanic.body-slam validado por compiler</x:v>
      </x:c>
    </x:row>
    <x:row r="2827">
      <x:c r="A2827" t="str">
        <x:v>Mecánica · skills · Bull Charge</x:v>
      </x:c>
      <x:c r="B2827" t="str">
        <x:v>mechanic.bull-charge</x:v>
      </x:c>
      <x:c r="C2827" t="str">
        <x:v>MECHANIC</x:v>
      </x:c>
      <x:c r="D2827" t="str">
        <x:v>mechanic.bull-charge</x:v>
      </x:c>
      <x:c r="E2827" t="str">
        <x:v>Replaces charge attacks with one +1 To Hit attempt that knocks the target down.</x:v>
      </x:c>
      <x:c r="F2827" t="str">
        <x:v>special</x:v>
      </x:c>
      <x:c r="G2827" t="str">
        <x:v>YES</x:v>
      </x:c>
      <x:c r="H2827" t="str">
        <x:v>YES</x:v>
      </x:c>
      <x:c r="I2827" t="str">
        <x:v>SINCRONIZADA CON KB · effect-set mechanic.bull-charge validado por compiler</x:v>
      </x:c>
    </x:row>
    <x:row r="2828">
      <x:c r="A2828" t="str">
        <x:v>Mecánica · skills · Force of Will</x:v>
      </x:c>
      <x:c r="B2828" t="str">
        <x:v>mechanic.force-of-will</x:v>
      </x:c>
      <x:c r="C2828" t="str">
        <x:v>MECHANIC</x:v>
      </x:c>
      <x:c r="D2828" t="str">
        <x:v>mechanic.force-of-will</x:v>
      </x:c>
      <x:c r="E2828" t="str">
        <x:v>May survive the first Out of Action result on a Toughness test, with cumulative follow-up tests.</x:v>
      </x:c>
      <x:c r="F2828" t="str">
        <x:v>special</x:v>
      </x:c>
      <x:c r="G2828" t="str">
        <x:v>YES</x:v>
      </x:c>
      <x:c r="H2828" t="str">
        <x:v>YES</x:v>
      </x:c>
      <x:c r="I2828" t="str">
        <x:v>SINCRONIZADA CON KB · effect-set mechanic.force-of-will validado por compiler</x:v>
      </x:c>
    </x:row>
    <x:row r="2829">
      <x:c r="A2829" t="str">
        <x:v>Mecánica · skills · Unpredictable</x:v>
      </x:c>
      <x:c r="B2829" t="str">
        <x:v>mechanic.unpredictable-attack</x:v>
      </x:c>
      <x:c r="C2829" t="str">
        <x:v>MECHANIC</x:v>
      </x:c>
      <x:c r="D2829" t="str">
        <x:v>mechanic.unpredictable-attack</x:v>
      </x:c>
      <x:c r="E2829" t="str">
        <x:v>One attack per combat phase cannot be parried.</x:v>
      </x:c>
      <x:c r="F2829" t="str">
        <x:v>special</x:v>
      </x:c>
      <x:c r="G2829" t="str">
        <x:v>YES</x:v>
      </x:c>
      <x:c r="H2829" t="str">
        <x:v>YES</x:v>
      </x:c>
      <x:c r="I2829" t="str">
        <x:v>SINCRONIZADA CON KB · effect-set mechanic.unpredictable-attack validado por compiler</x:v>
      </x:c>
    </x:row>
    <x:row r="2830">
      <x:c r="A2830" t="str">
        <x:v>Mecánica · skills · Skink Hunter (first round)</x:v>
      </x:c>
      <x:c r="B2830" t="str">
        <x:v>mechanic.strike-first-vs-skinks-first-round</x:v>
      </x:c>
      <x:c r="C2830" t="str">
        <x:v>MECHANIC</x:v>
      </x:c>
      <x:c r="D2830" t="str">
        <x:v>mechanic.strike-first-vs-skinks-first-round</x:v>
      </x:c>
      <x:c r="E2830" t="str">
        <x:v>Always strikes first in the first combat round against Skink profiles.</x:v>
      </x:c>
      <x:c r="F2830" t="str">
        <x:v>special</x:v>
      </x:c>
      <x:c r="G2830" t="str">
        <x:v>YES</x:v>
      </x:c>
      <x:c r="H2830" t="str">
        <x:v>YES</x:v>
      </x:c>
      <x:c r="I2830" t="str">
        <x:v>SINCRONIZADA CON KB · effect-set mechanic.strike-first-vs-skinks-first-round validado por compiler</x:v>
      </x:c>
    </x:row>
    <x:row r="2831">
      <x:c r="A2831" t="str">
        <x:v>Mecánica · skills · Lizard Hunter</x:v>
      </x:c>
      <x:c r="B2831" t="str">
        <x:v>mechanic.strike-first-vs-skinks-always</x:v>
      </x:c>
      <x:c r="C2831" t="str">
        <x:v>MECHANIC</x:v>
      </x:c>
      <x:c r="D2831" t="str">
        <x:v>mechanic.strike-first-vs-skinks-always</x:v>
      </x:c>
      <x:c r="E2831" t="str">
        <x:v>Always strikes first against Skink profiles in every combat round.</x:v>
      </x:c>
      <x:c r="F2831" t="str">
        <x:v>special</x:v>
      </x:c>
      <x:c r="G2831" t="str">
        <x:v>YES</x:v>
      </x:c>
      <x:c r="H2831" t="str">
        <x:v>YES</x:v>
      </x:c>
      <x:c r="I2831" t="str">
        <x:v>SINCRONIZADA CON KB · effect-set mechanic.strike-first-vs-skinks-always validado por compiler</x:v>
      </x:c>
    </x:row>
    <x:row r="2832">
      <x:c r="A2832" t="str">
        <x:v>Mecánica · skills · Monster Slayer (effective Strength armour modifier)</x:v>
      </x:c>
      <x:c r="B2832" t="str">
        <x:v>skill.monster-slayer-effective-strength-armour</x:v>
      </x:c>
      <x:c r="C2832" t="str">
        <x:v>MECHANIC</x:v>
      </x:c>
      <x:c r="D2832" t="str">
        <x:v>skill.monster-slayer-effective-strength-armour</x:v>
      </x:c>
      <x:c r="E2832" t="str">
        <x:v>Uses the effective Strength needed to wound on 4+ when calculating the armour-save modifier.</x:v>
      </x:c>
      <x:c r="F2832" t="str">
        <x:v>special</x:v>
      </x:c>
      <x:c r="G2832" t="str">
        <x:v>YES</x:v>
      </x:c>
      <x:c r="H2832" t="str">
        <x:v>YES</x:v>
      </x:c>
      <x:c r="I2832" t="str">
        <x:v>SINCRONIZADA CON KB · effect-set skill.monster-slayer-effective-strength-armour validado por compiler</x:v>
      </x:c>
    </x:row>
    <x:row r="2833">
      <x:c r="A2833" t="str">
        <x:v>Mecánica · skills · Regeneration blocked by blessed attacks</x:v>
      </x:c>
      <x:c r="B2833" t="str">
        <x:v>skill.regeneration-blocked-by-blessed</x:v>
      </x:c>
      <x:c r="C2833" t="str">
        <x:v>MECHANIC</x:v>
      </x:c>
      <x:c r="D2833" t="str">
        <x:v>skill.regeneration-blocked-by-blessed</x:v>
      </x:c>
      <x:c r="E2833" t="str">
        <x:v>Blessed attacks prevent the warrior's Regeneration roll.</x:v>
      </x:c>
      <x:c r="F2833" t="str">
        <x:v>special</x:v>
      </x:c>
      <x:c r="G2833" t="str">
        <x:v>YES</x:v>
      </x:c>
      <x:c r="H2833" t="str">
        <x:v>YES</x:v>
      </x:c>
      <x:c r="I2833" t="str">
        <x:v>SINCRONIZADA CON KB · effect-set skill.regeneration-blocked-by-blessed validado por compiler</x:v>
      </x:c>
    </x:row>
    <x:row r="2834">
      <x:c r="A2834" t="str">
        <x:v>Mecánica · skills · Regeneration (5+)</x:v>
      </x:c>
      <x:c r="B2834" t="str">
        <x:v>skill.regeneration-5-plus</x:v>
      </x:c>
      <x:c r="C2834" t="str">
        <x:v>MECHANIC</x:v>
      </x:c>
      <x:c r="D2834" t="str">
        <x:v>skill.regeneration-5-plus</x:v>
      </x:c>
      <x:c r="E2834" t="str">
        <x:v>Ignores wounds on 5+, except wounds caused by fire.</x:v>
      </x:c>
      <x:c r="F2834" t="str">
        <x:v>armour</x:v>
      </x:c>
      <x:c r="G2834" t="str">
        <x:v>YES</x:v>
      </x:c>
      <x:c r="H2834" t="str">
        <x:v>YES</x:v>
      </x:c>
      <x:c r="I2834" t="str">
        <x:v>SINCRONIZADA CON KB · effect-set skill.regeneration-5-plus validado por compiler</x:v>
      </x:c>
    </x:row>
    <x:row r="2835">
      <x:c r="A2835" t="str">
        <x:v>Mecánica · skills · Anvil Head</x:v>
      </x:c>
      <x:c r="B2835" t="str">
        <x:v>mechanic.anvil-head</x:v>
      </x:c>
      <x:c r="C2835" t="str">
        <x:v>MECHANIC</x:v>
      </x:c>
      <x:c r="D2835" t="str">
        <x:v>mechanic.anvil-head</x:v>
      </x:c>
      <x:c r="E2835" t="str">
        <x:v>Replaces charge attacks with one attack that inflicts D3 separately resolved wounds on a hit.</x:v>
      </x:c>
      <x:c r="F2835" t="str">
        <x:v>special</x:v>
      </x:c>
      <x:c r="G2835" t="str">
        <x:v>YES</x:v>
      </x:c>
      <x:c r="H2835" t="str">
        <x:v>YES</x:v>
      </x:c>
      <x:c r="I2835" t="str">
        <x:v>SINCRONIZADA CON KB · effect-set mechanic.anvil-head validado por compiler</x:v>
      </x:c>
    </x:row>
    <x:row r="2836">
      <x:c r="A2836" t="str">
        <x:v>Mecánica · skills · Death Blow</x:v>
      </x:c>
      <x:c r="B2836" t="str">
        <x:v>mechanic.death-blow</x:v>
      </x:c>
      <x:c r="C2836" t="str">
        <x:v>MECHANIC</x:v>
      </x:c>
      <x:c r="D2836" t="str">
        <x:v>mechanic.death-blow</x:v>
      </x:c>
      <x:c r="E2836" t="str">
        <x:v>Replaces two or more profile attacks with one attack at +1 To Hit, +1 To Wound and +1 Injury.</x:v>
      </x:c>
      <x:c r="F2836" t="str">
        <x:v>special</x:v>
      </x:c>
      <x:c r="G2836" t="str">
        <x:v>YES</x:v>
      </x:c>
      <x:c r="H2836" t="str">
        <x:v>YES</x:v>
      </x:c>
      <x:c r="I2836" t="str">
        <x:v>SINCRONIZADA CON KB · effect-set mechanic.death-blow validado por compiler</x:v>
      </x:c>
    </x:row>
    <x:row r="2837">
      <x:c r="A2837" t="str">
        <x:v>Mecánica · skills · Disability</x:v>
      </x:c>
      <x:c r="B2837" t="str">
        <x:v>mechanic.disability</x:v>
      </x:c>
      <x:c r="C2837" t="str">
        <x:v>MECHANIC</x:v>
      </x:c>
      <x:c r="D2837" t="str">
        <x:v>mechanic.disability</x:v>
      </x:c>
      <x:c r="E2837" t="str">
        <x:v>Resolves the Cripple group's permanent D6 disability in each independent simulation row.</x:v>
      </x:c>
      <x:c r="F2837" t="str">
        <x:v>special</x:v>
      </x:c>
      <x:c r="G2837" t="str">
        <x:v>YES</x:v>
      </x:c>
      <x:c r="H2837" t="str">
        <x:v>YES</x:v>
      </x:c>
      <x:c r="I2837" t="str">
        <x:v>SINCRONIZADA CON KB · effect-set mechanic.disability validado por compiler</x:v>
      </x:c>
    </x:row>
    <x:row r="2838">
      <x:c r="A2838" t="str">
        <x:v>Mecánica · skills · Energy Focus</x:v>
      </x:c>
      <x:c r="B2838" t="str">
        <x:v>mechanic.energy-focus</x:v>
      </x:c>
      <x:c r="C2838" t="str">
        <x:v>MECHANIC</x:v>
      </x:c>
      <x:c r="D2838" t="str">
        <x:v>mechanic.energy-focus</x:v>
      </x:c>
      <x:c r="E2838" t="str">
        <x:v>Simulation convention: while unarmed, sacrifices every Attack except one and gains the sacrificed amount as Strength.</x:v>
      </x:c>
      <x:c r="F2838" t="str">
        <x:v>special</x:v>
      </x:c>
      <x:c r="G2838" t="str">
        <x:v>YES</x:v>
      </x:c>
      <x:c r="H2838" t="str">
        <x:v>YES</x:v>
      </x:c>
      <x:c r="I2838" t="str">
        <x:v>SINCRONIZADA CON KB · effect-set mechanic.energy-focus validado por compiler</x:v>
      </x:c>
    </x:row>
    <x:row r="2839">
      <x:c r="A2839" t="str">
        <x:v>Mecánica · skills · Mark of the Old Ones</x:v>
      </x:c>
      <x:c r="B2839" t="str">
        <x:v>mechanic.mark-of-the-old-ones</x:v>
      </x:c>
      <x:c r="C2839" t="str">
        <x:v>MECHANIC</x:v>
      </x:c>
      <x:c r="D2839" t="str">
        <x:v>mechanic.mark-of-the-old-ones</x:v>
      </x:c>
      <x:c r="E2839" t="str">
        <x:v>Converts the first failed combat roll into a successful result once per duel.</x:v>
      </x:c>
      <x:c r="F2839" t="str">
        <x:v>special</x:v>
      </x:c>
      <x:c r="G2839" t="str">
        <x:v>YES</x:v>
      </x:c>
      <x:c r="H2839" t="str">
        <x:v>YES</x:v>
      </x:c>
      <x:c r="I2839" t="str">
        <x:v>SINCRONIZADA CON KB · effect-set mechanic.mark-of-the-old-ones validado por compiler</x:v>
      </x:c>
    </x:row>
    <x:row r="2840">
      <x:c r="A2840" t="str">
        <x:v>Mecánica · skills · Netter</x:v>
      </x:c>
      <x:c r="B2840" t="str">
        <x:v>mechanic.netter</x:v>
      </x:c>
      <x:c r="C2840" t="str">
        <x:v>MECHANIC</x:v>
      </x:c>
      <x:c r="D2840" t="str">
        <x:v>mechanic.netter</x:v>
      </x:c>
      <x:c r="E2840" t="str">
        <x:v>Resolves a net charge before the first close-combat phase and knocks down a target that fails to escape.</x:v>
      </x:c>
      <x:c r="F2840" t="str">
        <x:v>special</x:v>
      </x:c>
      <x:c r="G2840" t="str">
        <x:v>YES</x:v>
      </x:c>
      <x:c r="H2840" t="str">
        <x:v>YES</x:v>
      </x:c>
      <x:c r="I2840" t="str">
        <x:v>SINCRONIZADA CON KB · effect-set mechanic.netter validado por compiler</x:v>
      </x:c>
    </x:row>
    <x:row r="2841">
      <x:c r="A2841" t="str">
        <x:v>Mecánica · skills · Spawn Special Attacks</x:v>
      </x:c>
      <x:c r="B2841" t="str">
        <x:v>mechanic.spawn-special-attacks</x:v>
      </x:c>
      <x:c r="C2841" t="str">
        <x:v>MECHANIC</x:v>
      </x:c>
      <x:c r="D2841" t="str">
        <x:v>mechanic.spawn-special-attacks</x:v>
      </x:c>
      <x:c r="E2841" t="str">
        <x:v>Rolls D6+1 Attacks again at the start of every close-combat phase.</x:v>
      </x:c>
      <x:c r="F2841" t="str">
        <x:v>attacks</x:v>
      </x:c>
      <x:c r="G2841" t="str">
        <x:v>YES</x:v>
      </x:c>
      <x:c r="H2841" t="str">
        <x:v>YES</x:v>
      </x:c>
      <x:c r="I2841" t="str">
        <x:v>SINCRONIZADA CON KB · effect-set mechanic.spawn-special-attacks validado por compiler</x:v>
      </x:c>
    </x:row>
    <x:row r="2842">
      <x:c r="A2842" t="str">
        <x:v>Mecánica · skills · Amazon Isolationists</x:v>
      </x:c>
      <x:c r="B2842" t="str">
        <x:v>mechanic.amazon-isolationists</x:v>
      </x:c>
      <x:c r="C2842" t="str">
        <x:v>MECHANIC</x:v>
      </x:c>
      <x:c r="D2842" t="str">
        <x:v>mechanic.amazon-isolationists</x:v>
      </x:c>
      <x:c r="E2842" t="str">
        <x:v>Re-rolls failed attacks in the first combat round against Lizardmen and Norse.</x:v>
      </x:c>
      <x:c r="F2842" t="str">
        <x:v>attacks</x:v>
      </x:c>
      <x:c r="G2842" t="str">
        <x:v>YES</x:v>
      </x:c>
      <x:c r="H2842" t="str">
        <x:v>YES</x:v>
      </x:c>
      <x:c r="I2842" t="str">
        <x:v>SINCRONIZADA CON KB · effect-set mechanic.amazon-isolationists validado por compiler</x:v>
      </x:c>
    </x:row>
    <x:row r="2843">
      <x:c r="A2843" t="str">
        <x:v>Mecánica · skills · Spider Infested</x:v>
      </x:c>
      <x:c r="B2843" t="str">
        <x:v>mechanic.spider-infested</x:v>
      </x:c>
      <x:c r="C2843" t="str">
        <x:v>MECHANIC</x:v>
      </x:c>
      <x:c r="D2843" t="str">
        <x:v>mechanic.spider-infested</x:v>
      </x:c>
      <x:c r="E2843" t="str">
        <x:v>Simulation convention: applies the cumulative Initiative penalty when an enemy misses or has an attack parried, to a minimum Initiative of 1.</x:v>
      </x:c>
      <x:c r="F2843" t="str">
        <x:v>initiative</x:v>
      </x:c>
      <x:c r="G2843" t="str">
        <x:v>YES</x:v>
      </x:c>
      <x:c r="H2843" t="str">
        <x:v>YES</x:v>
      </x:c>
      <x:c r="I2843" t="str">
        <x:v>SINCRONIZADA CON KB · effect-set mechanic.spider-infested validado por compiler</x:v>
      </x:c>
    </x:row>
    <x:row r="2844">
      <x:c r="A2844" t="str">
        <x:v>Mecánica · skills · Untiring</x:v>
      </x:c>
      <x:c r="B2844" t="str">
        <x:v>mechanic.untiring</x:v>
      </x:c>
      <x:c r="C2844" t="str">
        <x:v>MECHANIC</x:v>
      </x:c>
      <x:c r="D2844" t="str">
        <x:v>mechanic.untiring</x:v>
      </x:c>
      <x:c r="E2844" t="str">
        <x:v>Preserves a 5+ armour save against modifiers and non-magical armour denial.</x:v>
      </x:c>
      <x:c r="F2844" t="str">
        <x:v>armour</x:v>
      </x:c>
      <x:c r="G2844" t="str">
        <x:v>YES</x:v>
      </x:c>
      <x:c r="H2844" t="str">
        <x:v>YES</x:v>
      </x:c>
      <x:c r="I2844" t="str">
        <x:v>SINCRONIZADA CON KB · effect-set mechanic.untiring validado por compiler</x:v>
      </x:c>
    </x:row>
    <x:row r="2845">
      <x:c r="A2845" t="str">
        <x:v>Habilidad · speed · Acrobat</x:v>
      </x:c>
      <x:c r="B2845" t="str">
        <x:v>skill.acrobat</x:v>
      </x:c>
      <x:c r="C2845"/>
      <x:c r="D2845"/>
      <x:c r="E2845" t="str">
        <x:v>Pass an Initiative test to avoid damage from falls or jumps up to 12 inches; re-roll failed Diving Charge rolls.</x:v>
      </x:c>
      <x:c r="F2845" t="str">
        <x:v>movimiento</x:v>
      </x:c>
      <x:c r="G2845" t="str">
        <x:v>NO</x:v>
      </x:c>
      <x:c r="H2845" t="str">
        <x:v>NO</x:v>
      </x:c>
      <x:c r="I2845" t="str">
        <x:v>AÑADIDA DESDE MORDHEIMER · fuente: mordheimer.net/docs/campaigns/skills · fuera del scope actual; sin implementación ni contrato canónico de motor.</x:v>
      </x:c>
    </x:row>
    <x:row r="2846">
      <x:c r="A2846" t="str">
        <x:v>Habilidad · academic · Arcane Lore</x:v>
      </x:c>
      <x:c r="B2846" t="str">
        <x:v>skill.arcane-lore</x:v>
      </x:c>
      <x:c r="C2846"/>
      <x:c r="D2846"/>
      <x:c r="E2846" t="str">
        <x:v>A warrior may learn Lesser Magic when they own a Tome of Magic, subject to the listed restrictions.</x:v>
      </x:c>
      <x:c r="F2846" t="str">
        <x:v>magia</x:v>
      </x:c>
      <x:c r="G2846" t="str">
        <x:v>NO</x:v>
      </x:c>
      <x:c r="H2846" t="str">
        <x:v>NO</x:v>
      </x:c>
      <x:c r="I2846" t="str">
        <x:v>AÑADIDA DESDE MORDHEIMER · fuente: mordheimer.net/docs/campaigns/skills · fuera del scope actual; sin implementación ni contrato canónico de motor.</x:v>
      </x:c>
    </x:row>
    <x:row r="2847">
      <x:c r="A2847" t="str">
        <x:v>Habilidad · academic · Battle Tongue</x:v>
      </x:c>
      <x:c r="B2847" t="str">
        <x:v>skill.battle-tongue</x:v>
      </x:c>
      <x:c r="C2847"/>
      <x:c r="D2847"/>
      <x:c r="E2847" t="str">
        <x:v>A leader increases the range of their Leader ability by 6 inches, except for Undead leaders.</x:v>
      </x:c>
      <x:c r="F2847" t="str">
        <x:v>liderazgo</x:v>
      </x:c>
      <x:c r="G2847" t="str">
        <x:v>NO</x:v>
      </x:c>
      <x:c r="H2847" t="str">
        <x:v>NO</x:v>
      </x:c>
      <x:c r="I2847" t="str">
        <x:v>AÑADIDA DESDE MORDHEIMER · fuente: mordheimer.net/docs/campaigns/skills · fuera del scope actual; sin implementación ni contrato canónico de motor.</x:v>
      </x:c>
    </x:row>
    <x:row r="2848">
      <x:c r="A2848" t="str">
        <x:v>Habilidad · speed · Dodge</x:v>
      </x:c>
      <x:c r="B2848" t="str">
        <x:v>skill.dodge</x:v>
      </x:c>
      <x:c r="C2848"/>
      <x:c r="D2848"/>
      <x:c r="E2848" t="str">
        <x:v>Avoid a missile hit on a 5+ before rolling to wound.</x:v>
      </x:c>
      <x:c r="F2848" t="str">
        <x:v>disparo</x:v>
      </x:c>
      <x:c r="G2848" t="str">
        <x:v>NO</x:v>
      </x:c>
      <x:c r="H2848" t="str">
        <x:v>NO</x:v>
      </x:c>
      <x:c r="I2848" t="str">
        <x:v>AÑADIDA DESDE MORDHEIMER · fuente: mordheimer.net/docs/campaigns/skills · fuera del scope actual; sin implementación ni contrato canónico de motor.</x:v>
      </x:c>
    </x:row>
    <x:row r="2849">
      <x:c r="A2849" t="str">
        <x:v>Habilidad · shooting · Eagle Eyes</x:v>
      </x:c>
      <x:c r="B2849" t="str">
        <x:v>skill.eagle-eyes</x:v>
      </x:c>
      <x:c r="C2849"/>
      <x:c r="D2849"/>
      <x:c r="E2849" t="str">
        <x:v>Add 6 inches to the range of every missile weapon used by the warrior.</x:v>
      </x:c>
      <x:c r="F2849" t="str">
        <x:v>disparo</x:v>
      </x:c>
      <x:c r="G2849" t="str">
        <x:v>NO</x:v>
      </x:c>
      <x:c r="H2849" t="str">
        <x:v>NO</x:v>
      </x:c>
      <x:c r="I2849" t="str">
        <x:v>AÑADIDA DESDE MORDHEIMER · fuente: mordheimer.net/docs/campaigns/skills · fuera del scope actual; sin implementación ni contrato canónico de motor.</x:v>
      </x:c>
    </x:row>
    <x:row r="2850">
      <x:c r="A2850" t="str">
        <x:v>Habilidad · strength · Fearsome</x:v>
      </x:c>
      <x:c r="B2850" t="str">
        <x:v>skill.fearsome</x:v>
      </x:c>
      <x:c r="C2850"/>
      <x:c r="D2850"/>
      <x:c r="E2850" t="str">
        <x:v>The warrior causes fear in opposing models.</x:v>
      </x:c>
      <x:c r="F2850" t="str">
        <x:v>psicología</x:v>
      </x:c>
      <x:c r="G2850" t="str">
        <x:v>NO</x:v>
      </x:c>
      <x:c r="H2850" t="str">
        <x:v>NO</x:v>
      </x:c>
      <x:c r="I2850" t="str">
        <x:v>AÑADIDA DESDE MORDHEIMER · fuente: mordheimer.net/docs/campaigns/skills · fuera del scope actual; sin implementación ni contrato canónico de motor.</x:v>
      </x:c>
    </x:row>
    <x:row r="2851">
      <x:c r="A2851" t="str">
        <x:v>Habilidad · academic · Haggle</x:v>
      </x:c>
      <x:c r="B2851" t="str">
        <x:v>skill.haggle</x:v>
      </x:c>
      <x:c r="C2851"/>
      <x:c r="D2851"/>
      <x:c r="E2851" t="str">
        <x:v>Once per post-battle sequence, reduce one item's cost by 2D6 gold crowns to a minimum of 1.</x:v>
      </x:c>
      <x:c r="F2851" t="str">
        <x:v>campaña</x:v>
      </x:c>
      <x:c r="G2851" t="str">
        <x:v>NO</x:v>
      </x:c>
      <x:c r="H2851" t="str">
        <x:v>NO</x:v>
      </x:c>
      <x:c r="I2851" t="str">
        <x:v>AÑADIDA DESDE MORDHEIMER · fuente: mordheimer.net/docs/campaigns/skills · fuera del scope actual; sin implementación ni contrato canónico de motor.</x:v>
      </x:c>
    </x:row>
    <x:row r="2852">
      <x:c r="A2852" t="str">
        <x:v>Habilidad · shooting · Hunter</x:v>
      </x:c>
      <x:c r="B2852" t="str">
        <x:v>skill.hunter</x:v>
      </x:c>
      <x:c r="C2852"/>
      <x:c r="D2852"/>
      <x:c r="E2852" t="str">
        <x:v>Fire a handgun or Hochland long rifle in every Shooting phase.</x:v>
      </x:c>
      <x:c r="F2852" t="str">
        <x:v>disparo</x:v>
      </x:c>
      <x:c r="G2852" t="str">
        <x:v>NO</x:v>
      </x:c>
      <x:c r="H2852" t="str">
        <x:v>NO</x:v>
      </x:c>
      <x:c r="I2852" t="str">
        <x:v>AÑADIDA DESDE MORDHEIMER · fuente: mordheimer.net/docs/campaigns/skills · fuera del scope actual; sin implementación ni contrato canónico de motor.</x:v>
      </x:c>
    </x:row>
    <x:row r="2853">
      <x:c r="A2853" t="str">
        <x:v>Habilidad · shooting · Knife-Fighter</x:v>
      </x:c>
      <x:c r="B2853" t="str">
        <x:v>skill.knife-fighter</x:v>
      </x:c>
      <x:c r="C2853"/>
      <x:c r="D2853"/>
      <x:c r="E2853" t="str">
        <x:v>Throw up to three throwing knives or stars per Shooting phase, dividing shots among targets.</x:v>
      </x:c>
      <x:c r="F2853" t="str">
        <x:v>disparo</x:v>
      </x:c>
      <x:c r="G2853" t="str">
        <x:v>NO</x:v>
      </x:c>
      <x:c r="H2853" t="str">
        <x:v>NO</x:v>
      </x:c>
      <x:c r="I2853" t="str">
        <x:v>AÑADIDA DESDE MORDHEIMER · fuente: mordheimer.net/docs/campaigns/skills · fuera del scope actual; sin implementación ni contrato canónico de motor.</x:v>
      </x:c>
    </x:row>
    <x:row r="2854">
      <x:c r="A2854" t="str">
        <x:v>Habilidad · speed · Leap</x:v>
      </x:c>
      <x:c r="B2854" t="str">
        <x:v>skill.leap</x:v>
      </x:c>
      <x:c r="C2854"/>
      <x:c r="D2854"/>
      <x:c r="E2854" t="str">
        <x:v>Leap D6 inches once per Movement phase in addition to normal movement.</x:v>
      </x:c>
      <x:c r="F2854" t="str">
        <x:v>movimiento</x:v>
      </x:c>
      <x:c r="G2854" t="str">
        <x:v>NO</x:v>
      </x:c>
      <x:c r="H2854" t="str">
        <x:v>NO</x:v>
      </x:c>
      <x:c r="I2854" t="str">
        <x:v>AÑADIDA DESDE MORDHEIMER · fuente: mordheimer.net/docs/campaigns/skills · fuera del scope actual; sin implementación ni contrato canónico de motor.</x:v>
      </x:c>
    </x:row>
    <x:row r="2855">
      <x:c r="A2855" t="str">
        <x:v>Habilidad · shooting · Nimble</x:v>
      </x:c>
      <x:c r="B2855" t="str">
        <x:v>skill.nimble</x:v>
      </x:c>
      <x:c r="C2855"/>
      <x:c r="D2855"/>
      <x:c r="E2855" t="str">
        <x:v>Move and fire with weapons that normally require the shooter not to move; cannot combine with Quick Shot.</x:v>
      </x:c>
      <x:c r="F2855" t="str">
        <x:v>disparo</x:v>
      </x:c>
      <x:c r="G2855" t="str">
        <x:v>NO</x:v>
      </x:c>
      <x:c r="H2855" t="str">
        <x:v>NO</x:v>
      </x:c>
      <x:c r="I2855" t="str">
        <x:v>AÑADIDA DESDE MORDHEIMER · fuente: mordheimer.net/docs/campaigns/skills · fuera del scope actual; sin implementación ni contrato canónico de motor.</x:v>
      </x:c>
    </x:row>
    <x:row r="2856">
      <x:c r="A2856" t="str">
        <x:v>Habilidad · shooting · Pistolier</x:v>
      </x:c>
      <x:c r="B2856" t="str">
        <x:v>skill.pistolier</x:v>
      </x:c>
      <x:c r="C2856"/>
      <x:c r="D2856"/>
      <x:c r="E2856" t="str">
        <x:v>A brace of pistols may fire twice, and a single pistol may fire in the turn it reloads.</x:v>
      </x:c>
      <x:c r="F2856" t="str">
        <x:v>disparo</x:v>
      </x:c>
      <x:c r="G2856" t="str">
        <x:v>NO</x:v>
      </x:c>
      <x:c r="H2856" t="str">
        <x:v>NO</x:v>
      </x:c>
      <x:c r="I2856" t="str">
        <x:v>AÑADIDA DESDE MORDHEIMER · fuente: mordheimer.net/docs/campaigns/skills · fuera del scope actual; sin implementación ni contrato canónico de motor.</x:v>
      </x:c>
    </x:row>
    <x:row r="2857">
      <x:c r="A2857" t="str">
        <x:v>Habilidad · strength · Pit Fighter</x:v>
      </x:c>
      <x:c r="B2857" t="str">
        <x:v>skill.pit-fighter</x:v>
      </x:c>
      <x:c r="C2857"/>
      <x:c r="D2857"/>
      <x:c r="E2857" t="str">
        <x:v>Gain +1 Weapon Skill and +1 Attack while fighting inside a building or ruin.</x:v>
      </x:c>
      <x:c r="F2857" t="str">
        <x:v>terreno</x:v>
      </x:c>
      <x:c r="G2857" t="str">
        <x:v>NO</x:v>
      </x:c>
      <x:c r="H2857" t="str">
        <x:v>NO</x:v>
      </x:c>
      <x:c r="I2857" t="str">
        <x:v>AÑADIDA DESDE MORDHEIMER · fuente: mordheimer.net/docs/campaigns/skills · fuera del scope actual; sin implementación ni contrato canónico de motor.</x:v>
      </x:c>
    </x:row>
    <x:row r="2858">
      <x:c r="A2858" t="str">
        <x:v>Habilidad · shooting · Quick Shot</x:v>
      </x:c>
      <x:c r="B2858" t="str">
        <x:v>skill.quick-shot</x:v>
      </x:c>
      <x:c r="C2858"/>
      <x:c r="D2858"/>
      <x:c r="E2858" t="str">
        <x:v>Shoot twice per Shooting phase with a bow or crossbow, excluding crossbow pistols.</x:v>
      </x:c>
      <x:c r="F2858" t="str">
        <x:v>disparo</x:v>
      </x:c>
      <x:c r="G2858" t="str">
        <x:v>NO</x:v>
      </x:c>
      <x:c r="H2858" t="str">
        <x:v>NO</x:v>
      </x:c>
      <x:c r="I2858" t="str">
        <x:v>AÑADIDA DESDE MORDHEIMER · fuente: mordheimer.net/docs/campaigns/skills · fuera del scope actual; sin implementación ni contrato canónico de motor.</x:v>
      </x:c>
    </x:row>
    <x:row r="2859">
      <x:c r="A2859" t="str">
        <x:v>Habilidad · speed · Scale Sheer Surfaces</x:v>
      </x:c>
      <x:c r="B2859" t="str">
        <x:v>skill.scale-sheer-surfaces</x:v>
      </x:c>
      <x:c r="C2859"/>
      <x:c r="D2859"/>
      <x:c r="E2859" t="str">
        <x:v>Climb up or down up to twice the warrior's Movement without Initiative tests.</x:v>
      </x:c>
      <x:c r="F2859" t="str">
        <x:v>movimiento</x:v>
      </x:c>
      <x:c r="G2859" t="str">
        <x:v>NO</x:v>
      </x:c>
      <x:c r="H2859" t="str">
        <x:v>NO</x:v>
      </x:c>
      <x:c r="I2859" t="str">
        <x:v>AÑADIDA DESDE MORDHEIMER · fuente: mordheimer.net/docs/campaigns/skills · fuera del scope actual; sin implementación ni contrato canónico de motor.</x:v>
      </x:c>
    </x:row>
    <x:row r="2860">
      <x:c r="A2860" t="str">
        <x:v>Habilidad · academic · Sorcery</x:v>
      </x:c>
      <x:c r="B2860" t="str">
        <x:v>skill.sorcery</x:v>
      </x:c>
      <x:c r="C2860"/>
      <x:c r="D2860"/>
      <x:c r="E2860" t="str">
        <x:v>A spellcasting Hero gains +1 to cast spells, except Sisters of Sigmar and Warrior-Priests.</x:v>
      </x:c>
      <x:c r="F2860" t="str">
        <x:v>magia</x:v>
      </x:c>
      <x:c r="G2860" t="str">
        <x:v>NO</x:v>
      </x:c>
      <x:c r="H2860" t="str">
        <x:v>NO</x:v>
      </x:c>
      <x:c r="I2860" t="str">
        <x:v>AÑADIDA DESDE MORDHEIMER · fuente: mordheimer.net/docs/campaigns/skills · fuera del scope actual; sin implementación ni contrato canónico de motor.</x:v>
      </x:c>
    </x:row>
    <x:row r="2861">
      <x:c r="A2861" t="str">
        <x:v>Habilidad · speed · Sprint</x:v>
      </x:c>
      <x:c r="B2861" t="str">
        <x:v>skill.sprint</x:v>
      </x:c>
      <x:c r="C2861"/>
      <x:c r="D2861"/>
      <x:c r="E2861" t="str">
        <x:v>Triple Movement when running or charging instead of doubling it.</x:v>
      </x:c>
      <x:c r="F2861" t="str">
        <x:v>movimiento</x:v>
      </x:c>
      <x:c r="G2861" t="str">
        <x:v>NO</x:v>
      </x:c>
      <x:c r="H2861" t="str">
        <x:v>NO</x:v>
      </x:c>
      <x:c r="I2861" t="str">
        <x:v>AÑADIDA DESDE MORDHEIMER · fuente: mordheimer.net/docs/campaigns/skills · fuera del scope actual; sin implementación ni contrato canónico de motor.</x:v>
      </x:c>
    </x:row>
    <x:row r="2862">
      <x:c r="A2862" t="str">
        <x:v>Habilidad · academic · Streetwise</x:v>
      </x:c>
      <x:c r="B2862" t="str">
        <x:v>skill.streetwise</x:v>
      </x:c>
      <x:c r="C2862"/>
      <x:c r="D2862"/>
      <x:c r="E2862" t="str">
        <x:v>Add +2 to the chance of finding rare items.</x:v>
      </x:c>
      <x:c r="F2862" t="str">
        <x:v>campaña</x:v>
      </x:c>
      <x:c r="G2862" t="str">
        <x:v>NO</x:v>
      </x:c>
      <x:c r="H2862" t="str">
        <x:v>NO</x:v>
      </x:c>
      <x:c r="I2862" t="str">
        <x:v>AÑADIDA DESDE MORDHEIMER · fuente: mordheimer.net/docs/campaigns/skills · fuera del scope actual; sin implementación ni contrato canónico de motor.</x:v>
      </x:c>
    </x:row>
    <x:row r="2863">
      <x:c r="A2863" t="str">
        <x:v>Habilidad · shooting · Trick Shooter</x:v>
      </x:c>
      <x:c r="B2863" t="str">
        <x:v>skill.trick-shooter</x:v>
      </x:c>
      <x:c r="C2863"/>
      <x:c r="D2863"/>
      <x:c r="E2863" t="str">
        <x:v>Ignore cover modifiers when using missile weapons.</x:v>
      </x:c>
      <x:c r="F2863" t="str">
        <x:v>disparo</x:v>
      </x:c>
      <x:c r="G2863" t="str">
        <x:v>NO</x:v>
      </x:c>
      <x:c r="H2863" t="str">
        <x:v>NO</x:v>
      </x:c>
      <x:c r="I2863" t="str">
        <x:v>AÑADIDA DESDE MORDHEIMER · fuente: mordheimer.net/docs/campaigns/skills · fuera del scope actual; sin implementación ni contrato canónico de motor.</x:v>
      </x:c>
    </x:row>
    <x:row r="2864">
      <x:c r="A2864" t="str">
        <x:v>Habilidad · academic · Warrior Wizard</x:v>
      </x:c>
      <x:c r="B2864" t="str">
        <x:v>skill.warrior-wizard</x:v>
      </x:c>
      <x:c r="C2864"/>
      <x:c r="D2864"/>
      <x:c r="E2864" t="str">
        <x:v>A spellcaster may wear armour and cast spells.</x:v>
      </x:c>
      <x:c r="F2864" t="str">
        <x:v>magia</x:v>
      </x:c>
      <x:c r="G2864" t="str">
        <x:v>NO</x:v>
      </x:c>
      <x:c r="H2864" t="str">
        <x:v>NO</x:v>
      </x:c>
      <x:c r="I2864" t="str">
        <x:v>AÑADIDA DESDE MORDHEIMER · fuente: mordheimer.net/docs/campaigns/skills · fuera del scope actual; sin implementación ni contrato canónico de motor.</x:v>
      </x:c>
    </x:row>
    <x:row r="2865">
      <x:c r="A2865" t="str">
        <x:v>Habilidad · shooting · Weapons Expert</x:v>
      </x:c>
      <x:c r="B2865" t="str">
        <x:v>skill.weapons-expert</x:v>
      </x:c>
      <x:c r="C2865"/>
      <x:c r="D2865"/>
      <x:c r="E2865" t="str">
        <x:v>Use any missile weapon, not only weapons in the warrior's normal equipment options.</x:v>
      </x:c>
      <x:c r="F2865" t="str">
        <x:v>disparo</x:v>
      </x:c>
      <x:c r="G2865" t="str">
        <x:v>NO</x:v>
      </x:c>
      <x:c r="H2865" t="str">
        <x:v>NO</x:v>
      </x:c>
      <x:c r="I2865" t="str">
        <x:v>AÑADIDA DESDE MORDHEIMER · fuente: mordheimer.net/docs/campaigns/skills · fuera del scope actual; sin implementación ni contrato canónico de motor.</x:v>
      </x:c>
    </x:row>
    <x:row r="2866">
      <x:c r="A2866" t="str">
        <x:v>Habilidad · combat · Weapons Training</x:v>
      </x:c>
      <x:c r="B2866" t="str">
        <x:v>skill.weapons-training</x:v>
      </x:c>
      <x:c r="C2866"/>
      <x:c r="D2866"/>
      <x:c r="E2866" t="str">
        <x:v>Use any hand-to-hand weapon, not only weapons in the warrior's normal equipment options.</x:v>
      </x:c>
      <x:c r="F2866" t="str">
        <x:v>acceso/elegibilidad</x:v>
      </x:c>
      <x:c r="G2866" t="str">
        <x:v>NO</x:v>
      </x:c>
      <x:c r="H2866" t="str">
        <x:v>NO</x:v>
      </x:c>
      <x:c r="I2866" t="str">
        <x:v>AÑADIDA DESDE MORDHEIMER · fuente: mordheimer.net/docs/campaigns/skills · fuera del scope actual; sin implementación ni contrato canónico de motor.</x:v>
      </x:c>
    </x:row>
    <x:row r="2867">
      <x:c r="A2867" t="str">
        <x:v>Habilidad · academic · Wyrdstone Hunter</x:v>
      </x:c>
      <x:c r="B2867" t="str">
        <x:v>skill.wyrdstone-hunter</x:v>
      </x:c>
      <x:c r="C2867"/>
      <x:c r="D2867"/>
      <x:c r="E2867" t="str">
        <x:v>Re-roll one Exploration chart die when the Hero searches the ruins.</x:v>
      </x:c>
      <x:c r="F2867" t="str">
        <x:v>campaña</x:v>
      </x:c>
      <x:c r="G2867" t="str">
        <x:v>NO</x:v>
      </x:c>
      <x:c r="H2867" t="str">
        <x:v>NO</x:v>
      </x:c>
      <x:c r="I2867" t="str">
        <x:v>AÑADIDA DESDE MORDHEIMER · fuente: mordheimer.net/docs/campaigns/skills · fuera del scope actual; sin implementación ni contrato canónico de motor.</x:v>
      </x:c>
    </x:row>
    <x:row r="2868">
      <x:c r="A2868" t="str">
        <x:v>Mecánica · weapons · Fist</x:v>
      </x:c>
      <x:c r="B2868" t="str">
        <x:v>weapon.fist</x:v>
      </x:c>
      <x:c r="C2868" t="str">
        <x:v>MECHANIC</x:v>
      </x:c>
      <x:c r="D2868" t="str">
        <x:v>weapon.fist</x:v>
      </x:c>
      <x:c r="E2868" t="str">
        <x:v>Unarmed: Strength as user -1; at most 1 Attack; the target gains +1 armour save or a 6+ save if it had none.</x:v>
      </x:c>
      <x:c r="F2868" t="str">
        <x:v>ataques</x:v>
      </x:c>
      <x:c r="G2868" t="str">
        <x:v>YES</x:v>
      </x:c>
      <x:c r="H2868" t="str">
        <x:v>YES</x:v>
      </x:c>
      <x:c r="I2868" t="str">
        <x:v>SINCRONIZADA CON KB · effect-set weapon.fist validado por compiler</x:v>
      </x:c>
    </x:row>
  </x:sheetData>
  <x:mergeCells>
    <x:mergeCell ref="A1:I1"/>
    <x:mergeCell ref="A2:I2"/>
  </x:mergeCells>
  <x:conditionalFormatting sqref="E5:E2823">
    <x:cfRule type="containsText" dxfId="0" priority="1" operator="containsText" text="YES"/>
    <x:cfRule type="containsText" dxfId="1" priority="2" operator="containsText" text="NO"/>
    <x:cfRule type="containsText" dxfId="2" priority="3" operator="containsText" text="LATER"/>
  </x:conditionalFormatting>
  <x:conditionalFormatting sqref="F5:F2823">
    <x:cfRule type="containsText" dxfId="3" priority="4" operator="containsText" text="YES"/>
    <x:cfRule type="containsText" dxfId="4" priority="5" operator="containsText" text="NO"/>
  </x:conditionalFormatting>
  <x:conditionalFormatting sqref="G5:G2823">
    <x:cfRule type="containsText" dxfId="5" priority="6" operator="containsText" text="AÑADIDA DESDE KB"/>
    <x:cfRule type="containsText" dxfId="6" priority="7" operator="containsText" text="YES"/>
    <x:cfRule type="containsText" dxfId="7" priority="8" operator="containsText" text="NO"/>
    <x:cfRule type="containsText" dxfId="8" priority="9" operator="containsText" text="LATER"/>
  </x:conditionalFormatting>
  <x:conditionalFormatting sqref="H5:H2823">
    <x:cfRule type="containsText" dxfId="9" priority="10" operator="containsText" text="YES"/>
    <x:cfRule type="containsText" dxfId="10" priority="11" operator="containsText" text="NO"/>
  </x:conditionalFormatting>
  <x:dataValidations count="4">
    <x:dataValidation type="list" sqref="E5:E2823">
      <x:formula1>"YES,NO,LATER"</x:formula1>
    </x:dataValidation>
    <x:dataValidation type="list" sqref="F5:F2823">
      <x:formula1>"YES,NO"</x:formula1>
    </x:dataValidation>
    <x:dataValidation type="list" sqref="G5:G2823">
      <x:formula1>"YES,NO,LATER"</x:formula1>
    </x:dataValidation>
    <x:dataValidation type="list" sqref="H5:H2823">
      <x:formula1>"YES,NO"</x:formula1>
    </x:dataValidation>
  </x:dataValidations>
  <x:pageMargins left="0.7" right="0.7" top="0.75" bottom="0.75" header="0.3" footer="0.3"/>
  <x:tableParts count="1">
    <x:tablePart xmlns:r="http://schemas.openxmlformats.org/officeDocument/2006/relationships" r:id="Re668802208fa442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 hidden="0" customWidth="1"/>
    <x:col min="4" max="4" width="30" hidden="0" customWidth="1"/>
    <x:col min="5" max="5" width="16" hidden="0" customWidth="1"/>
    <x:col min="6" max="6" width="18" hidden="0" customWidth="1"/>
  </x:cols>
  <x:sheetData>
    <x:row r="1" ht="30" customHeight="1">
      <x:c r="A1" s="35"/>
      <x:c r="B1" s="35"/>
      <x:c r="C1" s="35"/>
      <x:c r="D1" s="35"/>
      <x:c r="E1" s="35"/>
      <x:c r="F1" s="35"/>
    </x:row>
    <x:row r="2">
      <x:c r="A2" s="51" t="str">
        <x:v>Resumen de la auditoría sincronizada · 2026-08-29 · metadatos canónicos completos</x:v>
      </x:c>
      <x:c r="B2" s="51"/>
      <x:c r="C2" s="51"/>
      <x:c r="D2" s="51"/>
      <x:c r="E2" s="51"/>
    </x:row>
    <x:row r="3">
      <x:c r="A3" s="40" t="str">
        <x:v>Métrica</x:v>
      </x:c>
      <x:c r="B3" s="41" t="str">
        <x:v>Resultado</x:v>
      </x:c>
      <x:c r="C3" s="23"/>
      <x:c r="D3" s="40" t="str">
        <x:v>Tipo de entidad</x:v>
      </x:c>
      <x:c r="E3" s="41" t="str">
        <x:v>Cantidad</x:v>
      </x:c>
      <x:c r="F3" s="23"/>
    </x:row>
    <x:row r="4">
      <x:c r="A4" s="42" t="str">
        <x:v>Entidades auditadas</x:v>
      </x:c>
      <x:c r="B4" s="43" t="n">
        <x:v>2864</x:v>
      </x:c>
      <x:c r="C4" s="23"/>
      <x:c r="D4" s="42" t="str">
        <x:v>Reglas de banda</x:v>
      </x:c>
      <x:c r="E4" s="43" t="n">
        <x:v>1536</x:v>
      </x:c>
      <x:c r="F4" s="23"/>
    </x:row>
    <x:row r="5">
      <x:c r="A5" s="42" t="str">
        <x:v>SCOPE · YES</x:v>
      </x:c>
      <x:c r="B5" s="43" t="n">
        <x:v>1563</x:v>
      </x:c>
      <x:c r="C5" s="23"/>
      <x:c r="D5" s="42" t="str">
        <x:v>Perfiles</x:v>
      </x:c>
      <x:c r="E5" s="43" t="n">
        <x:v>534</x:v>
      </x:c>
      <x:c r="F5" s="23"/>
    </x:row>
    <x:row r="6">
      <x:c r="A6" s="42" t="str">
        <x:v>SCOPE · NO</x:v>
      </x:c>
      <x:c r="B6" s="43" t="n">
        <x:v>800</x:v>
      </x:c>
      <x:c r="C6" s="23"/>
      <x:c r="D6" s="42" t="str">
        <x:v>Objetos</x:v>
      </x:c>
      <x:c r="E6" s="43" t="n">
        <x:v>251</x:v>
      </x:c>
      <x:c r="F6" s="23"/>
    </x:row>
    <x:row r="7">
      <x:c r="A7" s="42" t="str">
        <x:v>SCOPE · LATER</x:v>
      </x:c>
      <x:c r="B7" s="43" t="n">
        <x:v>501</x:v>
      </x:c>
      <x:c r="C7" s="23"/>
      <x:c r="D7" s="42" t="str">
        <x:v>Accesos a equipo</x:v>
      </x:c>
      <x:c r="E7" s="43" t="n">
        <x:v>182</x:v>
      </x:c>
      <x:c r="F7" s="23"/>
    </x:row>
    <x:row r="8">
      <x:c r="A8" s="42" t="str">
        <x:v>Implementadas · YES</x:v>
      </x:c>
      <x:c r="B8" s="43" t="n">
        <x:v>1585</x:v>
      </x:c>
      <x:c r="C8" s="23"/>
      <x:c r="D8" s="42" t="str">
        <x:v>Mecánicas</x:v>
      </x:c>
      <x:c r="E8" s="43" t="n">
        <x:v>194</x:v>
      </x:c>
      <x:c r="F8" s="23"/>
    </x:row>
    <x:row r="9">
      <x:c r="A9" s="42" t="str">
        <x:v>Implementadas · NO</x:v>
      </x:c>
      <x:c r="B9" s="43" t="n">
        <x:v>1279</x:v>
      </x:c>
      <x:c r="C9" s="23"/>
      <x:c r="D9" s="42" t="str">
        <x:v>Bandas</x:v>
      </x:c>
      <x:c r="E9" s="43" t="n">
        <x:v>81</x:v>
      </x:c>
      <x:c r="F9" s="23"/>
    </x:row>
    <x:row r="10">
      <x:c r="A10" s="44" t="str">
        <x:v>Añadidas o desagregadas</x:v>
      </x:c>
      <x:c r="B10" s="45" t="n">
        <x:v>1396</x:v>
      </x:c>
      <x:c r="C10" s="23"/>
      <x:c r="D10" s="42" t="str">
        <x:v>Habilidades</x:v>
      </x:c>
      <x:c r="E10" s="43" t="n">
        <x:v>75</x:v>
      </x:c>
      <x:c r="F10" s="23"/>
    </x:row>
    <x:row r="11">
      <x:c r="A11" s="23"/>
      <x:c r="B11" s="23"/>
      <x:c r="C11" s="23"/>
      <x:c r="D11" s="44" t="str">
        <x:v>Reglas generales</x:v>
      </x:c>
      <x:c r="E11" s="45" t="n">
        <x:v>34</x:v>
      </x:c>
      <x:c r="F11" s="23"/>
    </x:row>
    <x:row r="12">
      <x:c r="A12" s="23"/>
      <x:c r="B12" s="23"/>
      <x:c r="C12" s="23"/>
      <x:c r="D12" s="23"/>
      <x:c r="E12" s="23"/>
      <x:c r="F12" s="23"/>
    </x:row>
    <x:row r="13">
      <x:c r="A13" s="37" t="str">
        <x:v>Criterio de auditoría</x:v>
      </x:c>
      <x:c r="B13" s="37"/>
      <x:c r="C13" s="37"/>
      <x:c r="D13" s="37"/>
      <x:c r="E13" s="37"/>
      <x:c r="F13" s="37"/>
    </x:row>
    <x:row r="14" ht="24" customHeight="1">
      <x:c r="A14" s="39" t="str">
        <x:v>YES cuando la entidad modifica el duelo o define el equipo/habilidades/perfil legal. NO para terreno, cobertura, edificios, despliegue, campaña, disparo, magia o recursos intermedios. LATER para psicología y monturas. TIPO distingue MECHANIC, COMPILER, TRAIT, PROFILE y ENGINE (reglas base de resolución), además de contratos compuestos. La implementación se comprobó contra execution.yaml, simulation-mappings, runtime_traits, contratos explícitos del compilador y compilación de perfiles.</x:v>
      </x:c>
      <x:c r="B14" s="39"/>
      <x:c r="C14" s="39"/>
      <x:c r="D14" s="39"/>
      <x:c r="E14" s="39"/>
      <x:c r="F14" s="39"/>
    </x:row>
    <x:row r="15" ht="24" customHeight="1">
      <x:c r="A15" s="39"/>
      <x:c r="B15" s="39"/>
      <x:c r="C15" s="39"/>
      <x:c r="D15" s="39"/>
      <x:c r="E15" s="39"/>
      <x:c r="F15" s="39"/>
    </x:row>
    <x:row r="16" ht="24" customHeight="1">
      <x:c r="A16" s="39"/>
      <x:c r="B16" s="39"/>
      <x:c r="C16" s="39"/>
      <x:c r="D16" s="39"/>
      <x:c r="E16" s="39"/>
      <x:c r="F16" s="39"/>
    </x:row>
    <x:row r="17" ht="24" customHeight="1">
      <x:c r="A17" s="39"/>
      <x:c r="B17" s="39"/>
      <x:c r="C17" s="39"/>
      <x:c r="D17" s="39"/>
      <x:c r="E17" s="39"/>
      <x:c r="F17" s="39"/>
    </x:row>
    <x:row r="18" ht="24" customHeight="1">
      <x:c r="A18" s="39"/>
      <x:c r="B18" s="39"/>
      <x:c r="C18" s="39"/>
      <x:c r="D18" s="39"/>
      <x:c r="E18" s="39"/>
      <x:c r="F18" s="39"/>
    </x:row>
    <x:row r="19">
      <x:c r="A19" s="23"/>
      <x:c r="B19" s="23"/>
      <x:c r="C19" s="23"/>
      <x:c r="D19" s="23"/>
      <x:c r="E19" s="23"/>
      <x:c r="F19" s="23"/>
    </x:row>
    <x:row r="20">
      <x:c r="A20" s="40" t="str">
        <x:v>Control</x:v>
      </x:c>
      <x:c r="B20" s="41" t="str">
        <x:v>Resultado</x:v>
      </x:c>
      <x:c r="C20" s="23"/>
      <x:c r="D20" s="23"/>
      <x:c r="E20" s="23"/>
      <x:c r="F20" s="23"/>
    </x:row>
    <x:row r="21">
      <x:c r="A21" s="42" t="str">
        <x:v>Reglas KB sincronizadas</x:v>
      </x:c>
      <x:c r="B21" s="43" t="n">
        <x:v>1536</x:v>
      </x:c>
      <x:c r="C21" s="23"/>
      <x:c r="D21" s="23"/>
      <x:c r="E21" s="23"/>
      <x:c r="F21" s="23"/>
    </x:row>
    <x:row r="22">
      <x:c r="A22" s="42" t="str">
        <x:v>Reglas sin runtime</x:v>
      </x:c>
      <x:c r="B22" s="43" t="n">
        <x:v>0</x:v>
      </x:c>
      <x:c r="C22" s="23"/>
      <x:c r="D22" s="23"/>
      <x:c r="E22" s="23"/>
      <x:c r="F22" s="23"/>
    </x:row>
    <x:row r="23">
      <x:c r="A23" s="42" t="str">
        <x:v>Reglas ausentes en Excel</x:v>
      </x:c>
      <x:c r="B23" s="43" t="n">
        <x:v>0</x:v>
      </x:c>
      <x:c r="C23" s="23"/>
      <x:c r="D23" s="23"/>
      <x:c r="E23" s="23"/>
      <x:c r="F23" s="23"/>
    </x:row>
    <x:row r="24">
      <x:c r="A24" s="44" t="str">
        <x:v>Desajustes SCOPE / IMPLEMENTADA</x:v>
      </x:c>
      <x:c r="B24" s="45" t="str">
        <x:v>0 / 0</x:v>
      </x:c>
      <x:c r="C24" s="23"/>
      <x:c r="D24" s="23"/>
      <x:c r="E24" s="23"/>
      <x:c r="F24" s="23"/>
    </x:row>
  </x:sheetData>
  <x:mergeCells>
    <x:mergeCell ref="A1:F1"/>
    <x:mergeCell ref="A13:F13"/>
    <x:mergeCell ref="A14:F18"/>
  </x:mergeCells>
  <x:pageMargins left="0.7" right="0.7" top="0.75" bottom="0.75" header="0.3" footer="0.3"/>
</x:worksheet>
</file>