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R257GF\Downloads\"/>
    </mc:Choice>
  </mc:AlternateContent>
  <xr:revisionPtr revIDLastSave="0" documentId="13_ncr:1_{78E611A6-39A0-4D27-BC71-7ED1039BC3CE}" xr6:coauthVersionLast="47" xr6:coauthVersionMax="47" xr10:uidLastSave="{00000000-0000-0000-0000-000000000000}"/>
  <bookViews>
    <workbookView xWindow="-110" yWindow="-110" windowWidth="19420" windowHeight="11500" tabRatio="946" firstSheet="4" activeTab="16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2 solved" sheetId="21" state="hidden" r:id="rId16"/>
    <sheet name="Scenario manager exercise 2 " sheetId="20" r:id="rId17"/>
    <sheet name="Scenario manager exercise so(2)" sheetId="22" state="hidden" r:id="rId18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"""""""0,0001"""""""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"""""""0,075"""""""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"""""""0,000001"""""""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'solver exercise'!$C$3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E2" i="14"/>
  <c r="C6" i="14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<sst xmlns="http://schemas.openxmlformats.org/spreadsheetml/2006/main" count="219" uniqueCount="99">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</sst>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J25" sqref="J2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N22" sqref="N22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2" show="2">
    <scenario name="200 uds" locked="1" count="1" user="Adrian Arosa Lopez" comment="200 uds">
      <inputCells r="C4" val="200"/>
    </scenario>
    <scenario name="300 uds" locked="1" count="1" user="Adrian Arosa Lopez" comment="300 units">
      <inputCells r="C4" val="300"/>
    </scenario>
    <scenario name="400 uds" locked="1" count="1" user="Adrian Arosa Lopez" comment="400 units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tabSelected="1" workbookViewId="0">
      <selection activeCell="C4" sqref="C4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4280</v>
      </c>
    </row>
  </sheetData>
  <scenarios current="0" show="0">
    <scenario name="200 units" locked="1" count="1" user="Adrian Arosa Lopez" comment="Created by Adrian Arosa Lopez on 19/09/2025">
      <inputCells r="C4" val="200"/>
    </scenario>
    <scenario name="300 units" locked="1" count="1" user="Adrian Arosa Lopez" comment="Created by Adrian Arosa Lopez on 19/09/2025">
      <inputCells r="C4" val="300"/>
    </scenario>
    <scenario name="400 units" locked="1" count="1" user="Adrian Arosa Lopez" comment="Created by Adrian Arosa Lopez on 19/09/2025">
      <inputCells r="C4" val="400"/>
    </scenario>
  </scenario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zoomScale="98" zoomScaleNormal="98" workbookViewId="0">
      <selection activeCell="C13" sqref="C13:C14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1:E6"/>
  <sheetViews>
    <sheetView workbookViewId="0">
      <selection activeCell="E2" sqref="E2"/>
    </sheetView>
  </sheetViews>
  <sheetFormatPr defaultColWidth="8.90625" defaultRowHeight="14.5" x14ac:dyDescent="0.35"/>
  <sheetData>
    <row r="1" spans="2:5" x14ac:dyDescent="0.35">
      <c r="E1" t="s">
        <v>98</v>
      </c>
    </row>
    <row r="2" spans="2:5" x14ac:dyDescent="0.35">
      <c r="B2" t="s">
        <v>16</v>
      </c>
      <c r="C2">
        <v>3124.9999999999977</v>
      </c>
      <c r="E2">
        <f>2500/(C3-C4)</f>
        <v>3125.0000000000009</v>
      </c>
    </row>
    <row r="3" spans="2:5" x14ac:dyDescent="0.35">
      <c r="B3" t="s">
        <v>17</v>
      </c>
      <c r="C3">
        <v>3.8</v>
      </c>
    </row>
    <row r="4" spans="2:5" x14ac:dyDescent="0.35">
      <c r="B4" t="s">
        <v>18</v>
      </c>
      <c r="C4">
        <v>3</v>
      </c>
    </row>
    <row r="6" spans="2:5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Adrian Arosa Lopez</cp:lastModifiedBy>
  <dcterms:created xsi:type="dcterms:W3CDTF">2015-06-05T18:17:20Z</dcterms:created>
  <dcterms:modified xsi:type="dcterms:W3CDTF">2025-09-19T09:58:18Z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