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.shortcut-targets-by-id\0ByDXSHaLPU-NVC11N2hxMF9Ec1k\CEAD_TEAM\@1_Proyectos CEAD\10_MODELO DISEÑO INSTRUCCIONAL\Plantillas\2023-1\"/>
    </mc:Choice>
  </mc:AlternateContent>
  <xr:revisionPtr revIDLastSave="0" documentId="13_ncr:1_{0F1BB812-0F8B-42A8-9EBA-1171501C3439}" xr6:coauthVersionLast="47" xr6:coauthVersionMax="47" xr10:uidLastSave="{00000000-0000-0000-0000-000000000000}"/>
  <bookViews>
    <workbookView xWindow="28680" yWindow="345" windowWidth="25440" windowHeight="15990" xr2:uid="{00000000-000D-0000-FFFF-FFFF00000000}"/>
  </bookViews>
  <sheets>
    <sheet name="Instrumento " sheetId="5" r:id="rId1"/>
    <sheet name="Definiciones" sheetId="2" r:id="rId2"/>
  </sheets>
  <calcPr calcId="145621"/>
</workbook>
</file>

<file path=xl/sharedStrings.xml><?xml version="1.0" encoding="utf-8"?>
<sst xmlns="http://schemas.openxmlformats.org/spreadsheetml/2006/main" count="219" uniqueCount="135">
  <si>
    <t>Clasificación</t>
  </si>
  <si>
    <t>SP</t>
  </si>
  <si>
    <t>aD</t>
  </si>
  <si>
    <t>N</t>
  </si>
  <si>
    <t>R</t>
  </si>
  <si>
    <t>I</t>
  </si>
  <si>
    <t>Criterio 1: Planeación del curso</t>
  </si>
  <si>
    <t>Criterio 2: Recursos de apoyo</t>
  </si>
  <si>
    <t>Criterio 3: Herramientas de apoyo</t>
  </si>
  <si>
    <t>Criterio 4: Organización del curso en la plataforma</t>
  </si>
  <si>
    <t>Los recursos de apoyo son diversos, pues se utilizan lecturas (word, pdf, html), videos, presentaciones, animaciones, etc.</t>
  </si>
  <si>
    <t>Se incluyen recursos de apoyo de elaboración propia.</t>
  </si>
  <si>
    <t>Comentarios</t>
  </si>
  <si>
    <t>Sí</t>
  </si>
  <si>
    <t>No</t>
  </si>
  <si>
    <t>Verificación</t>
  </si>
  <si>
    <t>A Distancia</t>
  </si>
  <si>
    <t>Indispensable</t>
  </si>
  <si>
    <t>Necesario</t>
  </si>
  <si>
    <t>Recomendable</t>
  </si>
  <si>
    <t>Se utilizan imágenes (íconos, dibujos, gráficos, fotos, etc.) en las diferentes secciones del curso (no sólo en los recursos de apoyo).</t>
  </si>
  <si>
    <t>1.10</t>
  </si>
  <si>
    <t>1.11</t>
  </si>
  <si>
    <t>2.1</t>
  </si>
  <si>
    <t>2.2</t>
  </si>
  <si>
    <t>2.3</t>
  </si>
  <si>
    <t>3.1</t>
  </si>
  <si>
    <t>3.2</t>
  </si>
  <si>
    <t>3.3</t>
  </si>
  <si>
    <t>3.4</t>
  </si>
  <si>
    <t>3.5</t>
  </si>
  <si>
    <t>3.6</t>
  </si>
  <si>
    <t>4.1</t>
  </si>
  <si>
    <t>4.2</t>
  </si>
  <si>
    <t>4.3</t>
  </si>
  <si>
    <t>4.4</t>
  </si>
  <si>
    <t>4.5</t>
  </si>
  <si>
    <t>4.6</t>
  </si>
  <si>
    <t>4.7</t>
  </si>
  <si>
    <t>b) Diseño gráfico</t>
  </si>
  <si>
    <t>a) Usabilidad</t>
  </si>
  <si>
    <t>a) Descripción general del curso</t>
  </si>
  <si>
    <t>P</t>
  </si>
  <si>
    <t>Presencial (apoyado en TICC)</t>
  </si>
  <si>
    <t>Modalidad Educativa</t>
  </si>
  <si>
    <t>Para la correcta operación de un curso en esta modalidad bajo el modelo institucional, el indicador es:</t>
  </si>
  <si>
    <t>Semipresencial o mixta</t>
  </si>
  <si>
    <t>Modalidad educativa que combina sesiones presenciales con trabajo fuera del salón de clase, laboratorio o taller, y se apoya en la plataforma institucional.</t>
  </si>
  <si>
    <t>Modalidad/Clasificación</t>
  </si>
  <si>
    <t>Criterios, indicadores y descripciones.</t>
  </si>
  <si>
    <t>Definiciones utilizadas en el instrumento</t>
  </si>
  <si>
    <t>Promueve el uso de buscadores especializados y/o bases de datos para la investigación documental.</t>
  </si>
  <si>
    <t>2.4</t>
  </si>
  <si>
    <t>Se plantean evaluaciones diagnósticas, formativas y sumativas.</t>
  </si>
  <si>
    <t>Requerimiento</t>
  </si>
  <si>
    <r>
      <t xml:space="preserve">El cumplimiento de estos indicadores, junto con los anteriores, denota un </t>
    </r>
    <r>
      <rPr>
        <b/>
        <sz val="9"/>
        <color theme="1"/>
        <rFont val="Calibri"/>
        <family val="2"/>
        <scheme val="minor"/>
      </rPr>
      <t>curso con las características ideales de diseño</t>
    </r>
    <r>
      <rPr>
        <sz val="9"/>
        <color theme="1"/>
        <rFont val="Calibri"/>
        <family val="2"/>
        <scheme val="minor"/>
      </rPr>
      <t xml:space="preserve"> desde los puntos de vista pedagógico, tecnológico y disciplinares.</t>
    </r>
  </si>
  <si>
    <t>1.12</t>
  </si>
  <si>
    <t>1.13</t>
  </si>
  <si>
    <t>1.14</t>
  </si>
  <si>
    <t>2.5</t>
  </si>
  <si>
    <t>2.6</t>
  </si>
  <si>
    <t>4.8</t>
  </si>
  <si>
    <t>Modalidad educativa convencional, en salones de clase, laboratorio o taller, que se apoya en la plataforma institucional como complemento a las actividades presenciales.</t>
  </si>
  <si>
    <t>Modalidad educativa que no requiere la presencia física de los estudiantes en espacios como salón de clase, laboratorio o taller, y se apoya en la plataforma institucional para coordinar o llevar a cabo las actividades de aprendizaje.</t>
  </si>
  <si>
    <r>
      <rPr>
        <b/>
        <sz val="11"/>
        <color theme="1"/>
        <rFont val="Calibri"/>
        <family val="2"/>
        <scheme val="minor"/>
      </rPr>
      <t>Debe cumplirse, aunque contenga algunas carencias</t>
    </r>
    <r>
      <rPr>
        <sz val="11"/>
        <color theme="1"/>
        <rFont val="Calibri"/>
        <family val="2"/>
        <scheme val="minor"/>
      </rPr>
      <t xml:space="preserve"> que requieran corregirse. Su cumplimiento es relevante en la operación del curso.</t>
    </r>
  </si>
  <si>
    <r>
      <rPr>
        <b/>
        <sz val="11"/>
        <color theme="1"/>
        <rFont val="Calibri"/>
        <family val="2"/>
        <scheme val="minor"/>
      </rPr>
      <t>Pudiera no estar presente, pero su cumplimiento ayudará sustancialmente</t>
    </r>
    <r>
      <rPr>
        <sz val="11"/>
        <color theme="1"/>
        <rFont val="Calibri"/>
        <family val="2"/>
        <scheme val="minor"/>
      </rPr>
      <t xml:space="preserve"> a que la operación del curso y las actividades de aprendizaje sean de mayor calidad, claridad, impacto, etc. </t>
    </r>
  </si>
  <si>
    <r>
      <rPr>
        <b/>
        <sz val="11"/>
        <color theme="1"/>
        <rFont val="Calibri"/>
        <family val="2"/>
        <scheme val="minor"/>
      </rPr>
      <t>Debe cumplirse forzosamente</t>
    </r>
    <r>
      <rPr>
        <sz val="11"/>
        <color theme="1"/>
        <rFont val="Calibri"/>
        <family val="2"/>
        <scheme val="minor"/>
      </rPr>
      <t>, aunque contenga algunas carencias que requieran corregirse. Su cumplimiento es relevante en la operación del curso.</t>
    </r>
  </si>
  <si>
    <r>
      <t xml:space="preserve">Para </t>
    </r>
    <r>
      <rPr>
        <b/>
        <sz val="9"/>
        <color theme="1"/>
        <rFont val="Calibri"/>
        <family val="2"/>
        <scheme val="minor"/>
      </rPr>
      <t xml:space="preserve">permitir la operación de un curso </t>
    </r>
    <r>
      <rPr>
        <sz val="9"/>
        <color theme="1"/>
        <rFont val="Calibri"/>
        <family val="2"/>
        <scheme val="minor"/>
      </rPr>
      <t>en estas modalidades.</t>
    </r>
  </si>
  <si>
    <r>
      <t xml:space="preserve">El cumplimiento de estos indicadores denota un </t>
    </r>
    <r>
      <rPr>
        <b/>
        <sz val="9"/>
        <color theme="1"/>
        <rFont val="Calibri"/>
        <family val="2"/>
        <scheme val="minor"/>
      </rPr>
      <t>diseño instruccional completo</t>
    </r>
    <r>
      <rPr>
        <sz val="9"/>
        <color theme="1"/>
        <rFont val="Calibri"/>
        <family val="2"/>
        <scheme val="minor"/>
      </rPr>
      <t>, desde el punto de vista pedagógico-tecnológico-disciplinar, y amerita la constancia correspondiente por diseño.</t>
    </r>
  </si>
  <si>
    <t>Contiene encabezado o banner alusivo al curso.</t>
  </si>
  <si>
    <t>3.7</t>
  </si>
  <si>
    <t>Contiene datos de identificación, competencia y justificación, estrategia de enseñanza-aprendizaje, evidencias de desempeño y criterios generales de evaluación del curso.</t>
  </si>
  <si>
    <t>3.8</t>
  </si>
  <si>
    <t>Valoración general del curso propuesto:</t>
  </si>
  <si>
    <t>1</t>
  </si>
  <si>
    <t>2</t>
  </si>
  <si>
    <t>3</t>
  </si>
  <si>
    <t>Nivel</t>
  </si>
  <si>
    <r>
      <rPr>
        <b/>
        <sz val="10"/>
        <color theme="1"/>
        <rFont val="Calibri"/>
        <family val="2"/>
        <scheme val="minor"/>
      </rPr>
      <t>Instrucciones:</t>
    </r>
    <r>
      <rPr>
        <sz val="10"/>
        <color theme="1"/>
        <rFont val="Calibri"/>
        <family val="2"/>
        <scheme val="minor"/>
      </rPr>
      <t xml:space="preserve"> Al evaluar el curso (en word o directamente en la plataforma), anote en las casillas Sí/No el cumplimiento del indicador. Puede agregar comentarios en la columna correspondiente cuando se cumpla o no el indicador, tanto para indicar la carencia como sugerir una mejora. Considere las definiciones en la hoja dos de este archivo.</t>
    </r>
  </si>
  <si>
    <t>Docente:</t>
  </si>
  <si>
    <t>Asignatura:</t>
  </si>
  <si>
    <t>Modalidad:</t>
  </si>
  <si>
    <t>Unidad Académica:</t>
  </si>
  <si>
    <t>1.8</t>
  </si>
  <si>
    <t>1.9</t>
  </si>
  <si>
    <t>Grupo:</t>
  </si>
  <si>
    <t>Incluye la redacción breve de las metas de aprendizaje a desarrollarse por cada unidad del curso, siendo estas coherentes a la competencia de la unidad.</t>
  </si>
  <si>
    <t>Incluye la redacción breve de las metas de aprendizaje a desarrollarse por cada unidad del curso, siendo estas coherentes al tiempo disponible.</t>
  </si>
  <si>
    <t>De ser un curso semipresencial, distingue en el plan de actividades o cronograma las metas/actividades que se llevan a cabo o entregan en sesión presencial de las a distancia.</t>
  </si>
  <si>
    <t>Las metas de aprendizaje responden "¿qué aprenderá el estudiante?" en función del logro de aprendizaje esperado (no la actividad o evidencia).</t>
  </si>
  <si>
    <t>La descripción de todas las actividades de aprendizaje del curso responden "¿cómo es que aprenderá el estudiante?", de forma clara, concisa, describiendo en pasos la secuencia a seguir para el logro de cada meta.</t>
  </si>
  <si>
    <t>La descripción de las actividades de aprendizaje es completa, pues señala también los recursos de apoyo, herramientas, la evidencia, así como los medios y fechas de entrega.</t>
  </si>
  <si>
    <t>De ser un curso semipresencial, la descripción de las actividades de aprendizaje identifica/distingue los pasos que se llevarán a cabo en el aula/taller, plataforma u otros espacios de aprendizaje.</t>
  </si>
  <si>
    <t>Las actividades de aprendizaje seleccionadas incluyen la comunicación, a través de la plataforma u otras herramientas, entre los estudiantes y con el docente.</t>
  </si>
  <si>
    <t>Las actividades de aprendizaje seleccionadas son variadas en cuanto al tipo de participación (individual, en equipos, grupal, etc.).</t>
  </si>
  <si>
    <t>Las actividades, recursos y evidencias son variadas para los estudiantes, y se relacionan con el contexto en que se desenvuelven.</t>
  </si>
  <si>
    <t>Incluye en la descripción de la actividad uno o más enunciados que respondan para el estudiante "¿cómo sabrá el estudiante que logró la meta?".</t>
  </si>
  <si>
    <t>Existen criterios de evaluación de las actividades y evidencias, son claros y orientan al logro de las metas de aprendizaje.</t>
  </si>
  <si>
    <t>Existen políticas del curso que especifican criterios de evaluación, acreditación, participación, honestidad académica, etc.</t>
  </si>
  <si>
    <t>Los recursos de apoyo se presentan con extensión y formatos adecuados para su consulta en web.</t>
  </si>
  <si>
    <t>Se indican las autorías o ficha bibliográfica en cada uno de los recursos de apoyo de terceros.</t>
  </si>
  <si>
    <t>2.7</t>
  </si>
  <si>
    <t>1.3</t>
  </si>
  <si>
    <t>1.4</t>
  </si>
  <si>
    <t>1.5</t>
  </si>
  <si>
    <t>1.6</t>
  </si>
  <si>
    <t>1.7</t>
  </si>
  <si>
    <t>1.15</t>
  </si>
  <si>
    <t>1.16</t>
  </si>
  <si>
    <t>Utiliza menos del 10% del contenido de un solo libro a lo largo del curso.</t>
  </si>
  <si>
    <t>Los recursos de apoyo incluidos son creativos o atractivos en la forma en que presentan el contenido o permiten la interacción con este.</t>
  </si>
  <si>
    <t>b) Plan de actividades o cronograma</t>
  </si>
  <si>
    <t>Contiene una tabla con todas las metas/actividades del curso, las evidencias/productos, y el valor porcentual.</t>
  </si>
  <si>
    <t>c) Descripción de actividades por unidad (metas)</t>
  </si>
  <si>
    <t>d) Políticas del curso</t>
  </si>
  <si>
    <t>Publica directamente la planeación del curso para su lectura en el navegador, evitando su publicación como archivo adjunto.</t>
  </si>
  <si>
    <t>Utiliza las herramientas adecuadas para publicar los recursos de apoyo (elemento, carpeta, enlace, etc.).</t>
  </si>
  <si>
    <t>Prepara y publica  anuncios de bienvenida y/o instrucciones iniciales para los alumnos.</t>
  </si>
  <si>
    <t>Crea un Foro para atender las dudas de los estudiantes.</t>
  </si>
  <si>
    <t>Cada elemento de la planeación del curso está en la sección correspondiente, utilizando las herramientas módulo de aprendizaje, carpeta, y elemento/documento para su publicación.</t>
  </si>
  <si>
    <t>Las herramientas de comunicación y colaboración (foros, grupos, etc.) están claramente identificadas y señalan las instrucciones de participación.</t>
  </si>
  <si>
    <t>Los espacios de evaluación (pruebas, sondeos, actividad, etc.) están claramente identificados.</t>
  </si>
  <si>
    <t>Utiliza herramientas de evaluación en el espacio del curso (pruebas, sondeos, actividad,  etc.).</t>
  </si>
  <si>
    <t>Los recursos de apoyo, espacios de evaluación y de comunicación o colaboración, están publicados junto a las instrucciones de la actividad/meta correspondiente, o dentro de la misma carpeta que esta.</t>
  </si>
  <si>
    <t>Los espacios de evaluación (pruebas, sondeos, actividad, etc.) tienen rúbricas asociadas.</t>
  </si>
  <si>
    <t>El menú del curso está organizado y contiene las secciones mínimas (Información del curso, Metas/Unidades, Foro de dudas).</t>
  </si>
  <si>
    <t>La selección de colores y formato de texto en escritos, etc. es adecuada puesto que ayuda a la legibilidad y atractivo visual.</t>
  </si>
  <si>
    <r>
      <t xml:space="preserve">Cumple con 70% o más de los indicadores </t>
    </r>
    <r>
      <rPr>
        <b/>
        <sz val="11"/>
        <color theme="1"/>
        <rFont val="Calibri"/>
        <family val="2"/>
        <scheme val="minor"/>
      </rPr>
      <t>indispensables y necesarios,</t>
    </r>
    <r>
      <rPr>
        <sz val="11"/>
        <color theme="1"/>
        <rFont val="Calibri"/>
        <family val="2"/>
        <scheme val="minor"/>
      </rPr>
      <t xml:space="preserve"> por lo que se puede reconocerse con la constancia por el diseño instruccional en la modalidad solicitada.</t>
    </r>
  </si>
  <si>
    <r>
      <t xml:space="preserve">Cumple con 70% de los indicadores </t>
    </r>
    <r>
      <rPr>
        <b/>
        <sz val="11"/>
        <color theme="1"/>
        <rFont val="Calibri"/>
        <family val="2"/>
        <scheme val="minor"/>
      </rPr>
      <t>indispensables</t>
    </r>
    <r>
      <rPr>
        <sz val="11"/>
        <color theme="1"/>
        <rFont val="Calibri"/>
        <family val="2"/>
        <scheme val="minor"/>
      </rPr>
      <t>, con lo cual puede sugerirse su registro y operación en la modalidad solicitada, bajo el compromiso de concluir el diseño.</t>
    </r>
  </si>
  <si>
    <r>
      <t xml:space="preserve">Cumple con los indicadores </t>
    </r>
    <r>
      <rPr>
        <b/>
        <sz val="11"/>
        <color theme="1"/>
        <rFont val="Calibri"/>
        <family val="2"/>
        <scheme val="minor"/>
      </rPr>
      <t>indispensables, necesarios y recomendables</t>
    </r>
    <r>
      <rPr>
        <sz val="11"/>
        <color theme="1"/>
        <rFont val="Calibri"/>
        <family val="2"/>
        <scheme val="minor"/>
      </rPr>
      <t xml:space="preserve"> que denotan un curso con las características ideales de diseño instruccional en la modalidad solicitada.</t>
    </r>
  </si>
  <si>
    <t>Universidad Autónoma de Baja California - Centro de Investigación para el Aprendizaje Digital</t>
  </si>
  <si>
    <r>
      <t xml:space="preserve">Instrumento de evaluación del diseño instruccional para cursos semipresenciales y a distancia. </t>
    </r>
    <r>
      <rPr>
        <sz val="11"/>
        <color theme="1"/>
        <rFont val="Calibri"/>
        <family val="2"/>
        <scheme val="minor"/>
      </rPr>
      <t>(versión 2023-1)</t>
    </r>
  </si>
  <si>
    <t>Utiliza herramientas de comunicación y colaboración en el espacio del curso (foros, grupos, videollamadas, etc.).</t>
  </si>
  <si>
    <t>Plantea el uso de herramientas de comunicación y colaboración externas a la plataforma institucional (Vgr.: Google Docs, Google Meet, Zoom, Skype, redes sociales, etc.).</t>
  </si>
  <si>
    <t>Organiza  el Libro de Calificaciones del curso en la plataforma institucional, así como la herramienta Mis Calificaciones.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</si>
</sst>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46">
    <border>
      <left/>
      <right/>
      <top/>
      <bottom/>
      <diagonal/>
    </border>
    <border>
      <left style="thin">
        <color theme="6" tint="0.39997558519241921"/>
      </left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 style="medium">
        <color theme="6" tint="-0.249977111117893"/>
      </left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6" tint="0.39997558519241921"/>
      </left>
      <right style="medium">
        <color theme="6" tint="-0.249977111117893"/>
      </right>
      <top style="thin">
        <color theme="6" tint="0.39997558519241921"/>
      </top>
      <bottom style="thin">
        <color theme="6" tint="0.39997558519241921"/>
      </bottom>
      <diagonal/>
    </border>
    <border>
      <left style="medium">
        <color theme="6" tint="-0.249977111117893"/>
      </left>
      <right style="thin">
        <color theme="6" tint="0.39997558519241921"/>
      </right>
      <top style="thin">
        <color theme="6" tint="0.39997558519241921"/>
      </top>
      <bottom style="medium">
        <color theme="6" tint="-0.249977111117893"/>
      </bottom>
      <diagonal/>
    </border>
    <border>
      <left style="thin">
        <color theme="6" tint="0.39997558519241921"/>
      </left>
      <right style="thin">
        <color theme="6" tint="0.39997558519241921"/>
      </right>
      <top style="thin">
        <color theme="6" tint="0.39997558519241921"/>
      </top>
      <bottom style="medium">
        <color theme="6" tint="-0.249977111117893"/>
      </bottom>
      <diagonal/>
    </border>
    <border>
      <left style="thin">
        <color theme="6" tint="0.39997558519241921"/>
      </left>
      <right style="medium">
        <color theme="6" tint="-0.249977111117893"/>
      </right>
      <top style="thin">
        <color theme="6" tint="0.39997558519241921"/>
      </top>
      <bottom style="medium">
        <color theme="6" tint="-0.249977111117893"/>
      </bottom>
      <diagonal/>
    </border>
    <border>
      <left style="thin">
        <color theme="6" tint="0.39997558519241921"/>
      </left>
      <right/>
      <top style="medium">
        <color theme="6" tint="-0.249977111117893"/>
      </top>
      <bottom style="thin">
        <color theme="6" tint="0.39997558519241921"/>
      </bottom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6" tint="0.39997558519241921"/>
      </left>
      <right/>
      <top style="thin">
        <color theme="6" tint="0.39997558519241921"/>
      </top>
      <bottom style="medium">
        <color theme="6" tint="-0.249977111117893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 style="medium">
        <color theme="6" tint="-0.249977111117893"/>
      </bottom>
      <diagonal/>
    </border>
    <border>
      <left style="medium">
        <color theme="6" tint="-0.249977111117893"/>
      </left>
      <right style="thin">
        <color theme="6" tint="0.39997558519241921"/>
      </right>
      <top/>
      <bottom style="thin">
        <color theme="6" tint="0.39997558519241921"/>
      </bottom>
      <diagonal/>
    </border>
    <border>
      <left style="thin">
        <color theme="6" tint="0.39997558519241921"/>
      </left>
      <right style="medium">
        <color theme="6" tint="-0.249977111117893"/>
      </right>
      <top/>
      <bottom style="thin">
        <color theme="6" tint="0.39997558519241921"/>
      </bottom>
      <diagonal/>
    </border>
    <border>
      <left/>
      <right style="thin">
        <color theme="6" tint="0.39997558519241921"/>
      </right>
      <top/>
      <bottom style="thin">
        <color theme="6" tint="0.39997558519241921"/>
      </bottom>
      <diagonal/>
    </border>
    <border>
      <left style="thin">
        <color theme="6" tint="0.39997558519241921"/>
      </left>
      <right style="thin">
        <color theme="6" tint="0.39997558519241921"/>
      </right>
      <top/>
      <bottom style="thin">
        <color theme="6" tint="0.39997558519241921"/>
      </bottom>
      <diagonal/>
    </border>
    <border>
      <left/>
      <right/>
      <top style="medium">
        <color theme="6" tint="-0.249977111117893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medium">
        <color theme="6" tint="-0.249977111117893"/>
      </bottom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6" tint="-0.249977111117893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 style="medium">
        <color theme="6" tint="-0.249977111117893"/>
      </right>
      <top style="thin">
        <color theme="6" tint="0.39997558519241921"/>
      </top>
      <bottom style="thin">
        <color theme="6" tint="0.3999755851924192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theme="6" tint="-0.249977111117893"/>
      </left>
      <right style="thin">
        <color theme="6" tint="0.39997558519241921"/>
      </right>
      <top style="medium">
        <color theme="6" tint="-0.249977111117893"/>
      </top>
      <bottom style="medium">
        <color theme="6" tint="-0.249977111117893"/>
      </bottom>
      <diagonal/>
    </border>
    <border>
      <left style="thin">
        <color theme="6" tint="0.39997558519241921"/>
      </left>
      <right style="medium">
        <color theme="6" tint="-0.249977111117893"/>
      </right>
      <top style="medium">
        <color theme="6" tint="-0.249977111117893"/>
      </top>
      <bottom style="medium">
        <color theme="6" tint="-0.249977111117893"/>
      </bottom>
      <diagonal/>
    </border>
    <border>
      <left style="thin">
        <color theme="6" tint="0.39997558519241921"/>
      </left>
      <right/>
      <top style="medium">
        <color theme="6" tint="-0.249977111117893"/>
      </top>
      <bottom style="medium">
        <color theme="6" tint="-0.249977111117893"/>
      </bottom>
      <diagonal/>
    </border>
    <border>
      <left/>
      <right style="medium">
        <color theme="6" tint="-0.249977111117893"/>
      </right>
      <top style="medium">
        <color theme="6" tint="-0.249977111117893"/>
      </top>
      <bottom style="thin">
        <color theme="6" tint="0.39997558519241921"/>
      </bottom>
      <diagonal/>
    </border>
    <border>
      <left/>
      <right style="medium">
        <color theme="6" tint="-0.249977111117893"/>
      </right>
      <top style="thin">
        <color theme="6" tint="0.39997558519241921"/>
      </top>
      <bottom style="medium">
        <color theme="6" tint="-0.249977111117893"/>
      </bottom>
      <diagonal/>
    </border>
    <border>
      <left style="medium">
        <color theme="6" tint="-0.249977111117893"/>
      </left>
      <right/>
      <top style="medium">
        <color theme="6" tint="-0.249977111117893"/>
      </top>
      <bottom style="thin">
        <color theme="6" tint="0.39997558519241921"/>
      </bottom>
      <diagonal/>
    </border>
    <border>
      <left/>
      <right style="medium">
        <color theme="6" tint="-0.249977111117893"/>
      </right>
      <top style="medium">
        <color theme="6" tint="-0.249977111117893"/>
      </top>
      <bottom style="medium">
        <color theme="6" tint="-0.249977111117893"/>
      </bottom>
      <diagonal/>
    </border>
    <border>
      <left style="medium">
        <color theme="6" tint="-0.249977111117893"/>
      </left>
      <right/>
      <top style="thin">
        <color theme="6" tint="0.39997558519241921"/>
      </top>
      <bottom style="medium">
        <color theme="6" tint="-0.24997711111789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6" tint="-0.249977111117893"/>
      </left>
      <right/>
      <top style="medium">
        <color theme="6" tint="-0.249977111117893"/>
      </top>
      <bottom style="medium">
        <color theme="6" tint="-0.249977111117893"/>
      </bottom>
      <diagonal/>
    </border>
    <border>
      <left/>
      <right/>
      <top style="medium">
        <color theme="6" tint="-0.249977111117893"/>
      </top>
      <bottom style="medium">
        <color theme="6" tint="-0.249977111117893"/>
      </bottom>
      <diagonal/>
    </border>
  </borders>
  <cellStyleXfs count="1">
    <xf numFmtId="0" fontId="0" fillId="0" borderId="0"/>
  </cellStyleXfs>
  <cellXfs count="12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49" fontId="1" fillId="0" borderId="6" xfId="0" applyNumberFormat="1" applyFont="1" applyBorder="1"/>
    <xf numFmtId="49" fontId="1" fillId="0" borderId="11" xfId="0" applyNumberFormat="1" applyFont="1" applyBorder="1"/>
    <xf numFmtId="49" fontId="1" fillId="0" borderId="5" xfId="0" applyNumberFormat="1" applyFont="1" applyBorder="1"/>
    <xf numFmtId="49" fontId="0" fillId="0" borderId="13" xfId="0" applyNumberFormat="1" applyBorder="1"/>
    <xf numFmtId="49" fontId="0" fillId="0" borderId="14" xfId="0" applyNumberFormat="1" applyBorder="1"/>
    <xf numFmtId="49" fontId="0" fillId="0" borderId="15" xfId="0" applyNumberFormat="1" applyBorder="1"/>
    <xf numFmtId="49" fontId="0" fillId="0" borderId="2" xfId="0" applyNumberFormat="1" applyBorder="1"/>
    <xf numFmtId="49" fontId="0" fillId="0" borderId="10" xfId="0" applyNumberFormat="1" applyBorder="1"/>
    <xf numFmtId="49" fontId="0" fillId="0" borderId="1" xfId="0" applyNumberFormat="1" applyBorder="1"/>
    <xf numFmtId="49" fontId="0" fillId="0" borderId="3" xfId="0" applyNumberFormat="1" applyBorder="1"/>
    <xf numFmtId="49" fontId="0" fillId="0" borderId="4" xfId="0" applyNumberFormat="1" applyBorder="1"/>
    <xf numFmtId="49" fontId="0" fillId="0" borderId="6" xfId="0" applyNumberFormat="1" applyBorder="1"/>
    <xf numFmtId="49" fontId="0" fillId="0" borderId="11" xfId="0" applyNumberFormat="1" applyBorder="1"/>
    <xf numFmtId="49" fontId="0" fillId="0" borderId="5" xfId="0" applyNumberFormat="1" applyBorder="1"/>
    <xf numFmtId="0" fontId="0" fillId="0" borderId="0" xfId="0" applyAlignment="1">
      <alignment horizontal="left" vertical="top" wrapText="1"/>
    </xf>
    <xf numFmtId="49" fontId="0" fillId="0" borderId="17" xfId="0" applyNumberFormat="1" applyBorder="1"/>
    <xf numFmtId="49" fontId="0" fillId="0" borderId="2" xfId="0" applyNumberFormat="1" applyBorder="1" applyAlignment="1">
      <alignment horizontal="center" vertical="center"/>
    </xf>
    <xf numFmtId="49" fontId="1" fillId="0" borderId="0" xfId="0" applyNumberFormat="1" applyFont="1" applyAlignment="1">
      <alignment horizontal="left" wrapText="1"/>
    </xf>
    <xf numFmtId="0" fontId="0" fillId="0" borderId="0" xfId="0" applyAlignment="1">
      <alignment horizontal="left" vertical="top"/>
    </xf>
    <xf numFmtId="0" fontId="0" fillId="0" borderId="20" xfId="0" applyBorder="1" applyAlignment="1">
      <alignment horizontal="left" vertical="top" wrapText="1"/>
    </xf>
    <xf numFmtId="0" fontId="1" fillId="0" borderId="20" xfId="0" applyFont="1" applyBorder="1" applyAlignment="1">
      <alignment horizontal="left" vertical="top" wrapText="1"/>
    </xf>
    <xf numFmtId="49" fontId="0" fillId="0" borderId="12" xfId="0" applyNumberFormat="1" applyBorder="1"/>
    <xf numFmtId="49" fontId="0" fillId="0" borderId="18" xfId="0" applyNumberFormat="1" applyBorder="1"/>
    <xf numFmtId="49" fontId="0" fillId="0" borderId="19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0" fillId="0" borderId="26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1" fillId="0" borderId="29" xfId="0" applyFont="1" applyBorder="1" applyAlignment="1">
      <alignment horizontal="left" vertical="top" wrapText="1"/>
    </xf>
    <xf numFmtId="0" fontId="1" fillId="3" borderId="31" xfId="0" applyFont="1" applyFill="1" applyBorder="1" applyAlignment="1">
      <alignment vertical="top" wrapText="1"/>
    </xf>
    <xf numFmtId="0" fontId="1" fillId="3" borderId="32" xfId="0" applyFont="1" applyFill="1" applyBorder="1" applyAlignment="1">
      <alignment vertical="top" wrapText="1"/>
    </xf>
    <xf numFmtId="0" fontId="4" fillId="4" borderId="27" xfId="0" applyFont="1" applyFill="1" applyBorder="1" applyAlignment="1">
      <alignment vertical="top" wrapText="1"/>
    </xf>
    <xf numFmtId="0" fontId="4" fillId="2" borderId="27" xfId="0" applyFont="1" applyFill="1" applyBorder="1" applyAlignment="1">
      <alignment wrapText="1"/>
    </xf>
    <xf numFmtId="0" fontId="0" fillId="0" borderId="29" xfId="0" applyBorder="1" applyAlignment="1">
      <alignment horizontal="left" vertical="top" wrapText="1"/>
    </xf>
    <xf numFmtId="0" fontId="4" fillId="5" borderId="30" xfId="0" applyFont="1" applyFill="1" applyBorder="1" applyAlignment="1">
      <alignment wrapText="1"/>
    </xf>
    <xf numFmtId="49" fontId="1" fillId="6" borderId="33" xfId="0" applyNumberFormat="1" applyFont="1" applyFill="1" applyBorder="1"/>
    <xf numFmtId="49" fontId="1" fillId="6" borderId="34" xfId="0" applyNumberFormat="1" applyFont="1" applyFill="1" applyBorder="1"/>
    <xf numFmtId="49" fontId="0" fillId="0" borderId="0" xfId="0" applyNumberFormat="1" applyAlignment="1">
      <alignment horizontal="left" vertical="top" wrapText="1"/>
    </xf>
    <xf numFmtId="49" fontId="0" fillId="0" borderId="4" xfId="0" applyNumberFormat="1" applyBorder="1" applyAlignment="1">
      <alignment horizontal="left" vertical="top"/>
    </xf>
    <xf numFmtId="49" fontId="0" fillId="0" borderId="17" xfId="0" applyNumberFormat="1" applyBorder="1" applyAlignment="1">
      <alignment horizontal="left" vertical="top"/>
    </xf>
    <xf numFmtId="49" fontId="0" fillId="0" borderId="9" xfId="0" applyNumberFormat="1" applyBorder="1" applyAlignment="1">
      <alignment horizontal="left" vertical="top" wrapText="1"/>
    </xf>
    <xf numFmtId="49" fontId="0" fillId="0" borderId="0" xfId="0" applyNumberFormat="1" applyAlignment="1">
      <alignment horizontal="left" vertical="top"/>
    </xf>
    <xf numFmtId="49" fontId="3" fillId="6" borderId="33" xfId="0" applyNumberFormat="1" applyFont="1" applyFill="1" applyBorder="1" applyAlignment="1">
      <alignment horizontal="left" vertical="top"/>
    </xf>
    <xf numFmtId="49" fontId="0" fillId="0" borderId="12" xfId="0" applyNumberFormat="1" applyBorder="1" applyAlignment="1">
      <alignment horizontal="center" vertical="top"/>
    </xf>
    <xf numFmtId="49" fontId="0" fillId="0" borderId="2" xfId="0" applyNumberFormat="1" applyBorder="1" applyAlignment="1">
      <alignment horizontal="center" vertical="top"/>
    </xf>
    <xf numFmtId="49" fontId="0" fillId="0" borderId="4" xfId="0" applyNumberFormat="1" applyBorder="1" applyAlignment="1">
      <alignment horizontal="center" vertical="top"/>
    </xf>
    <xf numFmtId="49" fontId="5" fillId="0" borderId="2" xfId="0" applyNumberFormat="1" applyFont="1" applyBorder="1" applyAlignment="1">
      <alignment horizontal="left" vertical="top"/>
    </xf>
    <xf numFmtId="49" fontId="5" fillId="0" borderId="19" xfId="0" applyNumberFormat="1" applyFont="1" applyBorder="1" applyAlignment="1">
      <alignment horizontal="left" vertical="top"/>
    </xf>
    <xf numFmtId="49" fontId="5" fillId="0" borderId="8" xfId="0" applyNumberFormat="1" applyFont="1" applyBorder="1" applyAlignment="1">
      <alignment horizontal="left" vertical="top" wrapText="1"/>
    </xf>
    <xf numFmtId="49" fontId="1" fillId="0" borderId="0" xfId="0" applyNumberFormat="1" applyFont="1" applyAlignment="1">
      <alignment horizontal="left" vertical="top" wrapText="1"/>
    </xf>
    <xf numFmtId="49" fontId="1" fillId="0" borderId="0" xfId="0" applyNumberFormat="1" applyFont="1"/>
    <xf numFmtId="49" fontId="5" fillId="0" borderId="21" xfId="0" applyNumberFormat="1" applyFont="1" applyBorder="1" applyAlignment="1">
      <alignment horizontal="left" vertical="top"/>
    </xf>
    <xf numFmtId="49" fontId="5" fillId="0" borderId="8" xfId="0" applyNumberFormat="1" applyFont="1" applyBorder="1" applyAlignment="1">
      <alignment horizontal="left" vertical="top" wrapText="1"/>
    </xf>
    <xf numFmtId="49" fontId="5" fillId="0" borderId="22" xfId="0" applyNumberFormat="1" applyFont="1" applyBorder="1" applyAlignment="1">
      <alignment horizontal="left" vertical="top" wrapText="1"/>
    </xf>
    <xf numFmtId="49" fontId="0" fillId="0" borderId="21" xfId="0" applyNumberFormat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49" fontId="2" fillId="0" borderId="0" xfId="0" applyNumberFormat="1" applyFont="1" applyAlignment="1">
      <alignment horizontal="center" wrapText="1"/>
    </xf>
    <xf numFmtId="49" fontId="0" fillId="0" borderId="17" xfId="0" applyNumberFormat="1" applyBorder="1" applyAlignment="1">
      <alignment horizontal="left" vertical="top"/>
    </xf>
    <xf numFmtId="49" fontId="5" fillId="0" borderId="21" xfId="0" applyNumberFormat="1" applyFont="1" applyBorder="1" applyAlignment="1">
      <alignment horizontal="left" vertical="top"/>
    </xf>
    <xf numFmtId="49" fontId="5" fillId="0" borderId="19" xfId="0" applyNumberFormat="1" applyFont="1" applyBorder="1" applyAlignment="1">
      <alignment horizontal="left" vertical="top"/>
    </xf>
    <xf numFmtId="49" fontId="5" fillId="0" borderId="22" xfId="0" applyNumberFormat="1" applyFont="1" applyBorder="1" applyAlignment="1">
      <alignment horizontal="left" vertical="top"/>
    </xf>
    <xf numFmtId="49" fontId="1" fillId="6" borderId="16" xfId="0" applyNumberFormat="1" applyFont="1" applyFill="1" applyBorder="1" applyAlignment="1">
      <alignment horizontal="left" vertical="top"/>
    </xf>
    <xf numFmtId="49" fontId="7" fillId="6" borderId="16" xfId="0" applyNumberFormat="1" applyFont="1" applyFill="1" applyBorder="1" applyAlignment="1">
      <alignment horizontal="center"/>
    </xf>
    <xf numFmtId="49" fontId="5" fillId="0" borderId="41" xfId="0" applyNumberFormat="1" applyFont="1" applyBorder="1" applyAlignment="1">
      <alignment horizontal="left" vertical="top" wrapText="1"/>
    </xf>
    <xf numFmtId="49" fontId="5" fillId="0" borderId="42" xfId="0" applyNumberFormat="1" applyFont="1" applyBorder="1" applyAlignment="1">
      <alignment horizontal="left" vertical="top" wrapText="1"/>
    </xf>
    <xf numFmtId="49" fontId="5" fillId="0" borderId="43" xfId="0" applyNumberFormat="1" applyFont="1" applyBorder="1" applyAlignment="1">
      <alignment horizontal="left" vertical="top" wrapText="1"/>
    </xf>
    <xf numFmtId="49" fontId="1" fillId="0" borderId="0" xfId="0" applyNumberFormat="1" applyFont="1" applyAlignment="1">
      <alignment horizontal="center" wrapText="1"/>
    </xf>
    <xf numFmtId="49" fontId="0" fillId="0" borderId="7" xfId="0" applyNumberFormat="1" applyBorder="1" applyAlignment="1">
      <alignment horizontal="left" vertical="top" wrapText="1"/>
    </xf>
    <xf numFmtId="49" fontId="0" fillId="0" borderId="36" xfId="0" applyNumberFormat="1" applyBorder="1" applyAlignment="1">
      <alignment horizontal="left" vertical="top" wrapText="1"/>
    </xf>
    <xf numFmtId="49" fontId="0" fillId="0" borderId="8" xfId="0" applyNumberFormat="1" applyBorder="1" applyAlignment="1">
      <alignment horizontal="left" vertical="top" wrapText="1"/>
    </xf>
    <xf numFmtId="49" fontId="0" fillId="0" borderId="22" xfId="0" applyNumberFormat="1" applyBorder="1" applyAlignment="1">
      <alignment horizontal="left" vertical="top" wrapText="1"/>
    </xf>
    <xf numFmtId="49" fontId="0" fillId="0" borderId="9" xfId="0" applyNumberFormat="1" applyBorder="1" applyAlignment="1">
      <alignment horizontal="left" vertical="top" wrapText="1"/>
    </xf>
    <xf numFmtId="49" fontId="0" fillId="0" borderId="37" xfId="0" applyNumberFormat="1" applyBorder="1" applyAlignment="1">
      <alignment horizontal="left" vertical="top" wrapText="1"/>
    </xf>
    <xf numFmtId="49" fontId="5" fillId="0" borderId="19" xfId="0" applyNumberFormat="1" applyFont="1" applyBorder="1" applyAlignment="1">
      <alignment horizontal="left" vertical="top" wrapText="1"/>
    </xf>
    <xf numFmtId="49" fontId="5" fillId="0" borderId="8" xfId="0" applyNumberFormat="1" applyFont="1" applyBorder="1" applyAlignment="1">
      <alignment horizontal="left" vertical="top"/>
    </xf>
    <xf numFmtId="49" fontId="1" fillId="6" borderId="35" xfId="0" applyNumberFormat="1" applyFont="1" applyFill="1" applyBorder="1" applyAlignment="1">
      <alignment horizontal="left" vertical="top" wrapText="1"/>
    </xf>
    <xf numFmtId="49" fontId="1" fillId="6" borderId="39" xfId="0" applyNumberFormat="1" applyFont="1" applyFill="1" applyBorder="1" applyAlignment="1">
      <alignment horizontal="left" vertical="top" wrapText="1"/>
    </xf>
    <xf numFmtId="49" fontId="1" fillId="0" borderId="21" xfId="0" applyNumberFormat="1" applyFont="1" applyBorder="1" applyAlignment="1">
      <alignment horizontal="left" vertical="top"/>
    </xf>
    <xf numFmtId="49" fontId="1" fillId="0" borderId="19" xfId="0" applyNumberFormat="1" applyFont="1" applyBorder="1" applyAlignment="1">
      <alignment horizontal="left" vertical="top"/>
    </xf>
    <xf numFmtId="49" fontId="1" fillId="0" borderId="22" xfId="0" applyNumberFormat="1" applyFont="1" applyBorder="1" applyAlignment="1">
      <alignment horizontal="left" vertical="top"/>
    </xf>
    <xf numFmtId="49" fontId="0" fillId="0" borderId="0" xfId="0" applyNumberFormat="1" applyAlignment="1">
      <alignment horizontal="right" vertical="top" wrapText="1"/>
    </xf>
    <xf numFmtId="49" fontId="1" fillId="0" borderId="0" xfId="0" applyNumberFormat="1" applyFont="1" applyAlignment="1">
      <alignment horizontal="right" vertical="top" wrapText="1"/>
    </xf>
    <xf numFmtId="49" fontId="0" fillId="0" borderId="0" xfId="0" applyNumberFormat="1" applyAlignment="1">
      <alignment horizontal="left" vertical="top" wrapText="1"/>
    </xf>
    <xf numFmtId="49" fontId="0" fillId="0" borderId="0" xfId="0" applyNumberFormat="1" applyAlignment="1">
      <alignment horizontal="center" vertical="top" wrapText="1"/>
    </xf>
    <xf numFmtId="49" fontId="1" fillId="0" borderId="38" xfId="0" applyNumberFormat="1" applyFont="1" applyBorder="1" applyAlignment="1">
      <alignment horizontal="left" vertical="top"/>
    </xf>
    <xf numFmtId="49" fontId="1" fillId="0" borderId="16" xfId="0" applyNumberFormat="1" applyFont="1" applyBorder="1" applyAlignment="1">
      <alignment horizontal="left" vertical="top"/>
    </xf>
    <xf numFmtId="49" fontId="1" fillId="0" borderId="36" xfId="0" applyNumberFormat="1" applyFont="1" applyBorder="1" applyAlignment="1">
      <alignment horizontal="left" vertical="top"/>
    </xf>
    <xf numFmtId="49" fontId="1" fillId="0" borderId="40" xfId="0" applyNumberFormat="1" applyFont="1" applyBorder="1" applyAlignment="1">
      <alignment horizontal="center"/>
    </xf>
    <xf numFmtId="49" fontId="1" fillId="0" borderId="11" xfId="0" applyNumberFormat="1" applyFont="1" applyBorder="1" applyAlignment="1">
      <alignment horizontal="center"/>
    </xf>
    <xf numFmtId="0" fontId="1" fillId="3" borderId="23" xfId="0" applyFont="1" applyFill="1" applyBorder="1" applyAlignment="1">
      <alignment horizontal="left" vertical="top"/>
    </xf>
    <xf numFmtId="0" fontId="1" fillId="3" borderId="24" xfId="0" applyFont="1" applyFill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20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0" borderId="30" xfId="0" applyBorder="1" applyAlignment="1">
      <alignment horizontal="left" vertical="top" wrapText="1"/>
    </xf>
    <xf numFmtId="0" fontId="1" fillId="3" borderId="25" xfId="0" applyFont="1" applyFill="1" applyBorder="1" applyAlignment="1">
      <alignment horizontal="left" vertical="top"/>
    </xf>
    <xf numFmtId="49" fontId="5" fillId="0" borderId="3" xfId="0" applyNumberFormat="1" applyFont="1" applyBorder="1" applyAlignment="1">
      <alignment horizontal="left"/>
    </xf>
    <xf numFmtId="49" fontId="5" fillId="0" borderId="21" xfId="0" applyNumberFormat="1" applyFont="1" applyBorder="1" applyAlignment="1">
      <alignment horizontal="left" vertical="top" wrapText="1"/>
    </xf>
    <xf numFmtId="49" fontId="5" fillId="0" borderId="38" xfId="0" applyNumberFormat="1" applyFont="1" applyBorder="1" applyAlignment="1">
      <alignment horizontal="left" vertical="top" wrapText="1"/>
    </xf>
    <xf numFmtId="49" fontId="5" fillId="0" borderId="16" xfId="0" applyNumberFormat="1" applyFont="1" applyBorder="1" applyAlignment="1">
      <alignment horizontal="left" vertical="top" wrapText="1"/>
    </xf>
    <xf numFmtId="49" fontId="5" fillId="0" borderId="36" xfId="0" applyNumberFormat="1" applyFont="1" applyBorder="1" applyAlignment="1">
      <alignment horizontal="left" vertical="top" wrapText="1"/>
    </xf>
    <xf numFmtId="49" fontId="1" fillId="6" borderId="44" xfId="0" applyNumberFormat="1" applyFont="1" applyFill="1" applyBorder="1" applyAlignment="1">
      <alignment horizontal="left"/>
    </xf>
    <xf numFmtId="49" fontId="1" fillId="6" borderId="45" xfId="0" applyNumberFormat="1" applyFont="1" applyFill="1" applyBorder="1" applyAlignment="1">
      <alignment horizontal="left"/>
    </xf>
    <xf numFmtId="49" fontId="1" fillId="6" borderId="39" xfId="0" applyNumberFormat="1" applyFont="1" applyFill="1" applyBorder="1" applyAlignment="1">
      <alignment horizontal="left"/>
    </xf>
    <xf numFmtId="49" fontId="1" fillId="6" borderId="38" xfId="0" applyNumberFormat="1" applyFont="1" applyFill="1" applyBorder="1" applyAlignment="1">
      <alignment horizontal="left"/>
    </xf>
    <xf numFmtId="49" fontId="1" fillId="6" borderId="16" xfId="0" applyNumberFormat="1" applyFont="1" applyFill="1" applyBorder="1" applyAlignment="1">
      <alignment horizontal="left"/>
    </xf>
    <xf numFmtId="49" fontId="1" fillId="6" borderId="36" xfId="0" applyNumberFormat="1" applyFont="1" applyFill="1" applyBorder="1" applyAlignment="1">
      <alignment horizontal="left"/>
    </xf>
    <xf numFmtId="49" fontId="7" fillId="6" borderId="38" xfId="0" applyNumberFormat="1" applyFont="1" applyFill="1" applyBorder="1" applyAlignment="1">
      <alignment horizontal="center"/>
    </xf>
    <xf numFmtId="49" fontId="7" fillId="6" borderId="36" xfId="0" applyNumberFormat="1" applyFont="1" applyFill="1" applyBorder="1" applyAlignment="1">
      <alignment horizontal="center"/>
    </xf>
    <xf numFmtId="49" fontId="1" fillId="6" borderId="38" xfId="0" applyNumberFormat="1" applyFont="1" applyFill="1" applyBorder="1" applyAlignment="1">
      <alignment horizontal="left" vertical="top"/>
    </xf>
    <xf numFmtId="49" fontId="1" fillId="6" borderId="36" xfId="0" applyNumberFormat="1" applyFont="1" applyFill="1" applyBorder="1" applyAlignment="1">
      <alignment horizontal="left" vertical="top"/>
    </xf>
    <xf numFmtId="49" fontId="0" fillId="0" borderId="40" xfId="0" applyNumberFormat="1" applyBorder="1" applyAlignment="1">
      <alignment horizontal="left" vertical="top"/>
    </xf>
    <xf numFmtId="49" fontId="0" fillId="0" borderId="37" xfId="0" applyNumberFormat="1" applyBorder="1" applyAlignment="1">
      <alignment horizontal="left" vertical="top"/>
    </xf>
    <xf numFmtId="49" fontId="5" fillId="0" borderId="40" xfId="0" applyNumberFormat="1" applyFont="1" applyBorder="1" applyAlignment="1">
      <alignment horizontal="left" vertical="top" wrapText="1"/>
    </xf>
    <xf numFmtId="49" fontId="5" fillId="0" borderId="17" xfId="0" applyNumberFormat="1" applyFont="1" applyBorder="1" applyAlignment="1">
      <alignment horizontal="left" vertical="top" wrapText="1"/>
    </xf>
    <xf numFmtId="49" fontId="5" fillId="0" borderId="37" xfId="0" applyNumberFormat="1" applyFont="1" applyBorder="1" applyAlignment="1">
      <alignment horizontal="left" vertical="top" wrapText="1"/>
    </xf>
    <xf numFmtId="49" fontId="5" fillId="0" borderId="0" xfId="0" applyNumberFormat="1" applyFont="1" applyAlignment="1"/>
    <xf numFmtId="49" fontId="6" fillId="0" borderId="0" xfId="0" applyNumberFormat="1" applyFont="1" applyAlignment="1"/>
    <xf numFmtId="49" fontId="6" fillId="0" borderId="6" xfId="0" applyNumberFormat="1" applyFont="1" applyBorder="1" applyAlignment="1"/>
    <xf numFmtId="49" fontId="5" fillId="0" borderId="13" xfId="0" applyNumberFormat="1" applyFont="1" applyBorder="1" applyAlignment="1"/>
    <xf numFmtId="49" fontId="5" fillId="0" borderId="3" xfId="0" applyNumberFormat="1" applyFont="1" applyBorder="1" applyAlignment="1"/>
    <xf numFmtId="49" fontId="5" fillId="0" borderId="6" xfId="0" applyNumberFormat="1" applyFont="1" applyBorder="1" applyAlignment="1"/>
    <xf numFmtId="49" fontId="8" fillId="0" borderId="8" xfId="0" applyNumberFormat="1" applyFont="1" applyBorder="1" applyAlignment="1">
      <alignment horizontal="left" vertical="top" wrapText="1"/>
    </xf>
    <xf numFmtId="49" fontId="8" fillId="0" borderId="2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50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447971</xdr:colOff>
      <xdr:row>0</xdr:row>
      <xdr:rowOff>78440</xdr:rowOff>
    </xdr:from>
    <xdr:to>
      <xdr:col>8</xdr:col>
      <xdr:colOff>2495357</xdr:colOff>
      <xdr:row>4</xdr:row>
      <xdr:rowOff>546652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366145" y="78440"/>
          <a:ext cx="2047386" cy="1031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0"/>
  <sheetViews>
    <sheetView tabSelected="1" zoomScale="115" zoomScaleNormal="115" zoomScalePageLayoutView="85" workbookViewId="0">
      <selection activeCell="B51" sqref="B51:C51"/>
    </sheetView>
  </sheetViews>
  <sheetFormatPr baseColWidth="10" defaultColWidth="11.5703125" defaultRowHeight="15" x14ac:dyDescent="0.25"/>
  <cols>
    <col min="1" max="1" width="4.28515625" style="1" customWidth="1"/>
    <col min="2" max="2" width="13" style="1" customWidth="1"/>
    <col min="3" max="3" width="74.7109375" style="2" customWidth="1"/>
    <col min="4" max="5" width="4.42578125" style="1" customWidth="1"/>
    <col min="6" max="6" width="8.28515625" style="1" customWidth="1"/>
    <col min="7" max="8" width="4.7109375" style="1" customWidth="1"/>
    <col min="9" max="9" width="42.5703125" style="119" customWidth="1"/>
    <col min="10" max="16384" width="11.5703125" style="1"/>
  </cols>
  <sheetData>
    <row r="1" spans="1:9" ht="18" customHeight="1" x14ac:dyDescent="0.3">
      <c r="A1" s="58" t="s">
        <v>130</v>
      </c>
      <c r="B1" s="58"/>
      <c r="C1" s="58"/>
      <c r="D1" s="58"/>
      <c r="E1" s="58"/>
      <c r="F1" s="58"/>
      <c r="G1" s="58"/>
      <c r="H1" s="58"/>
    </row>
    <row r="2" spans="1:9" ht="6" customHeight="1" x14ac:dyDescent="0.25"/>
    <row r="3" spans="1:9" ht="14.45" customHeight="1" x14ac:dyDescent="0.25">
      <c r="A3" s="68" t="s">
        <v>131</v>
      </c>
      <c r="B3" s="68"/>
      <c r="C3" s="68"/>
      <c r="D3" s="68"/>
      <c r="E3" s="68"/>
      <c r="F3" s="68"/>
      <c r="G3" s="68"/>
      <c r="H3" s="68"/>
      <c r="I3" s="120"/>
    </row>
    <row r="4" spans="1:9" ht="6.6" customHeight="1" thickBot="1" x14ac:dyDescent="0.3">
      <c r="C4" s="20"/>
      <c r="D4" s="20"/>
      <c r="E4" s="20"/>
      <c r="F4" s="20"/>
      <c r="G4" s="20"/>
      <c r="H4" s="20"/>
    </row>
    <row r="5" spans="1:9" ht="43.15" customHeight="1" thickBot="1" x14ac:dyDescent="0.3">
      <c r="A5" s="65" t="s">
        <v>78</v>
      </c>
      <c r="B5" s="66"/>
      <c r="C5" s="66"/>
      <c r="D5" s="66"/>
      <c r="E5" s="66"/>
      <c r="F5" s="66"/>
      <c r="G5" s="66"/>
      <c r="H5" s="67"/>
    </row>
    <row r="6" spans="1:9" x14ac:dyDescent="0.25">
      <c r="A6" s="39"/>
      <c r="B6" s="39"/>
      <c r="C6" s="39"/>
      <c r="D6" s="39"/>
      <c r="E6" s="39"/>
      <c r="F6" s="39"/>
      <c r="G6" s="39"/>
      <c r="H6" s="39"/>
    </row>
    <row r="7" spans="1:9" ht="15" customHeight="1" x14ac:dyDescent="0.25">
      <c r="A7" s="39"/>
      <c r="B7" s="51" t="s">
        <v>80</v>
      </c>
      <c r="C7" s="39"/>
      <c r="D7" s="83" t="s">
        <v>82</v>
      </c>
      <c r="E7" s="83"/>
      <c r="F7" s="83"/>
      <c r="G7" s="84"/>
      <c r="H7" s="84"/>
      <c r="I7" s="84"/>
    </row>
    <row r="8" spans="1:9" ht="15" customHeight="1" x14ac:dyDescent="0.25">
      <c r="A8" s="39"/>
      <c r="B8" s="51" t="s">
        <v>79</v>
      </c>
      <c r="C8" s="39"/>
      <c r="D8" s="82" t="s">
        <v>81</v>
      </c>
      <c r="E8" s="82"/>
      <c r="F8" s="82"/>
      <c r="G8" s="85"/>
      <c r="H8" s="85"/>
      <c r="I8" s="85"/>
    </row>
    <row r="9" spans="1:9" ht="15.75" thickBot="1" x14ac:dyDescent="0.3">
      <c r="B9" s="52" t="s">
        <v>85</v>
      </c>
    </row>
    <row r="10" spans="1:9" x14ac:dyDescent="0.25">
      <c r="A10" s="112" t="s">
        <v>49</v>
      </c>
      <c r="B10" s="63"/>
      <c r="C10" s="113"/>
      <c r="D10" s="110" t="s">
        <v>48</v>
      </c>
      <c r="E10" s="64"/>
      <c r="F10" s="111"/>
      <c r="G10" s="107" t="s">
        <v>15</v>
      </c>
      <c r="H10" s="108"/>
      <c r="I10" s="109"/>
    </row>
    <row r="11" spans="1:9" ht="15.75" thickBot="1" x14ac:dyDescent="0.3">
      <c r="A11" s="114"/>
      <c r="B11" s="59"/>
      <c r="C11" s="115"/>
      <c r="D11" s="89" t="s">
        <v>1</v>
      </c>
      <c r="E11" s="90"/>
      <c r="F11" s="3" t="s">
        <v>2</v>
      </c>
      <c r="G11" s="4" t="s">
        <v>13</v>
      </c>
      <c r="H11" s="5" t="s">
        <v>14</v>
      </c>
      <c r="I11" s="121" t="s">
        <v>12</v>
      </c>
    </row>
    <row r="12" spans="1:9" x14ac:dyDescent="0.25">
      <c r="A12" s="86" t="s">
        <v>6</v>
      </c>
      <c r="B12" s="87"/>
      <c r="C12" s="88"/>
      <c r="D12" s="24"/>
      <c r="E12" s="25"/>
      <c r="F12" s="6"/>
      <c r="G12" s="7"/>
      <c r="H12" s="8"/>
      <c r="I12" s="122"/>
    </row>
    <row r="13" spans="1:9" x14ac:dyDescent="0.25">
      <c r="A13" s="60" t="s">
        <v>41</v>
      </c>
      <c r="B13" s="61"/>
      <c r="C13" s="62"/>
      <c r="D13" s="19"/>
      <c r="E13" s="26"/>
      <c r="F13" s="27"/>
      <c r="G13" s="10"/>
      <c r="H13" s="11"/>
      <c r="I13" s="123"/>
    </row>
    <row r="14" spans="1:9" ht="27.75" customHeight="1" x14ac:dyDescent="0.25">
      <c r="A14" s="48">
        <v>1.1000000000000001</v>
      </c>
      <c r="B14" s="54" t="s">
        <v>71</v>
      </c>
      <c r="C14" s="55"/>
      <c r="D14" s="56" t="s">
        <v>5</v>
      </c>
      <c r="E14" s="57"/>
      <c r="F14" s="27" t="s">
        <v>5</v>
      </c>
      <c r="G14" s="10"/>
      <c r="H14" s="11"/>
      <c r="I14" s="123"/>
    </row>
    <row r="15" spans="1:9" ht="15" customHeight="1" x14ac:dyDescent="0.25">
      <c r="A15" s="54" t="s">
        <v>111</v>
      </c>
      <c r="B15" s="75"/>
      <c r="C15" s="55"/>
      <c r="D15" s="19"/>
      <c r="E15" s="26"/>
      <c r="F15" s="27"/>
      <c r="G15" s="10"/>
      <c r="H15" s="11"/>
      <c r="I15" s="123"/>
    </row>
    <row r="16" spans="1:9" ht="27.75" customHeight="1" x14ac:dyDescent="0.25">
      <c r="A16" s="48">
        <v>1.2</v>
      </c>
      <c r="B16" s="54" t="s">
        <v>86</v>
      </c>
      <c r="C16" s="55"/>
      <c r="D16" s="56" t="s">
        <v>3</v>
      </c>
      <c r="E16" s="57"/>
      <c r="F16" s="27" t="s">
        <v>3</v>
      </c>
      <c r="G16" s="10"/>
      <c r="H16" s="11"/>
      <c r="I16" s="99"/>
    </row>
    <row r="17" spans="1:9" ht="27.75" customHeight="1" x14ac:dyDescent="0.25">
      <c r="A17" s="53" t="s">
        <v>102</v>
      </c>
      <c r="B17" s="54" t="s">
        <v>87</v>
      </c>
      <c r="C17" s="55"/>
      <c r="D17" s="56" t="s">
        <v>3</v>
      </c>
      <c r="E17" s="57"/>
      <c r="F17" s="27" t="s">
        <v>3</v>
      </c>
      <c r="G17" s="10"/>
      <c r="H17" s="11"/>
      <c r="I17" s="99"/>
    </row>
    <row r="18" spans="1:9" ht="27.75" customHeight="1" x14ac:dyDescent="0.25">
      <c r="A18" s="53" t="s">
        <v>103</v>
      </c>
      <c r="B18" s="54" t="s">
        <v>89</v>
      </c>
      <c r="C18" s="55"/>
      <c r="D18" s="56" t="s">
        <v>3</v>
      </c>
      <c r="E18" s="57"/>
      <c r="F18" s="27" t="s">
        <v>3</v>
      </c>
      <c r="G18" s="10"/>
      <c r="H18" s="11"/>
      <c r="I18" s="99"/>
    </row>
    <row r="19" spans="1:9" ht="15" customHeight="1" x14ac:dyDescent="0.25">
      <c r="A19" s="48" t="s">
        <v>104</v>
      </c>
      <c r="B19" s="54" t="s">
        <v>112</v>
      </c>
      <c r="C19" s="55"/>
      <c r="D19" s="56" t="s">
        <v>5</v>
      </c>
      <c r="E19" s="57"/>
      <c r="F19" s="27" t="s">
        <v>5</v>
      </c>
      <c r="G19" s="10"/>
      <c r="H19" s="11"/>
      <c r="I19" s="123"/>
    </row>
    <row r="20" spans="1:9" ht="27.75" customHeight="1" x14ac:dyDescent="0.25">
      <c r="A20" s="53" t="s">
        <v>105</v>
      </c>
      <c r="B20" s="125" t="s">
        <v>88</v>
      </c>
      <c r="C20" s="126"/>
      <c r="D20" s="56" t="s">
        <v>5</v>
      </c>
      <c r="E20" s="57"/>
      <c r="F20" s="27"/>
      <c r="G20" s="10"/>
      <c r="H20" s="11"/>
      <c r="I20" s="123"/>
    </row>
    <row r="21" spans="1:9" x14ac:dyDescent="0.25">
      <c r="A21" s="60" t="s">
        <v>113</v>
      </c>
      <c r="B21" s="61"/>
      <c r="C21" s="62"/>
      <c r="D21" s="19"/>
      <c r="E21" s="26"/>
      <c r="F21" s="27"/>
      <c r="G21" s="10"/>
      <c r="H21" s="11"/>
      <c r="I21" s="123"/>
    </row>
    <row r="22" spans="1:9" ht="27.75" customHeight="1" x14ac:dyDescent="0.25">
      <c r="A22" s="48" t="s">
        <v>106</v>
      </c>
      <c r="B22" s="54" t="s">
        <v>90</v>
      </c>
      <c r="C22" s="55"/>
      <c r="D22" s="56" t="s">
        <v>5</v>
      </c>
      <c r="E22" s="57"/>
      <c r="F22" s="27" t="s">
        <v>5</v>
      </c>
      <c r="G22" s="10"/>
      <c r="H22" s="11"/>
      <c r="I22" s="123"/>
    </row>
    <row r="23" spans="1:9" ht="27.75" customHeight="1" x14ac:dyDescent="0.25">
      <c r="A23" s="48" t="s">
        <v>83</v>
      </c>
      <c r="B23" s="54" t="s">
        <v>91</v>
      </c>
      <c r="C23" s="55"/>
      <c r="D23" s="56" t="s">
        <v>5</v>
      </c>
      <c r="E23" s="57"/>
      <c r="F23" s="27" t="s">
        <v>5</v>
      </c>
      <c r="G23" s="10"/>
      <c r="H23" s="11"/>
      <c r="I23" s="123"/>
    </row>
    <row r="24" spans="1:9" ht="27.75" customHeight="1" x14ac:dyDescent="0.25">
      <c r="A24" s="48" t="s">
        <v>84</v>
      </c>
      <c r="B24" s="125" t="s">
        <v>92</v>
      </c>
      <c r="C24" s="126"/>
      <c r="D24" s="56" t="s">
        <v>5</v>
      </c>
      <c r="E24" s="57"/>
      <c r="F24" s="27"/>
      <c r="G24" s="10"/>
      <c r="H24" s="11"/>
      <c r="I24" s="123"/>
    </row>
    <row r="25" spans="1:9" ht="27.75" customHeight="1" x14ac:dyDescent="0.25">
      <c r="A25" s="48" t="s">
        <v>21</v>
      </c>
      <c r="B25" s="54" t="s">
        <v>93</v>
      </c>
      <c r="C25" s="55"/>
      <c r="D25" s="56" t="s">
        <v>3</v>
      </c>
      <c r="E25" s="57"/>
      <c r="F25" s="27" t="s">
        <v>3</v>
      </c>
      <c r="G25" s="10"/>
      <c r="H25" s="11"/>
      <c r="I25" s="123"/>
    </row>
    <row r="26" spans="1:9" ht="27.75" customHeight="1" x14ac:dyDescent="0.25">
      <c r="A26" s="48" t="s">
        <v>22</v>
      </c>
      <c r="B26" s="54" t="s">
        <v>94</v>
      </c>
      <c r="C26" s="55"/>
      <c r="D26" s="56" t="s">
        <v>3</v>
      </c>
      <c r="E26" s="57"/>
      <c r="F26" s="27" t="s">
        <v>3</v>
      </c>
      <c r="G26" s="10"/>
      <c r="H26" s="11"/>
      <c r="I26" s="123"/>
    </row>
    <row r="27" spans="1:9" ht="27.75" customHeight="1" x14ac:dyDescent="0.25">
      <c r="A27" s="48" t="s">
        <v>56</v>
      </c>
      <c r="B27" s="54" t="s">
        <v>95</v>
      </c>
      <c r="C27" s="55"/>
      <c r="D27" s="56" t="s">
        <v>4</v>
      </c>
      <c r="E27" s="57"/>
      <c r="F27" s="27" t="s">
        <v>4</v>
      </c>
      <c r="G27" s="10"/>
      <c r="H27" s="11"/>
      <c r="I27" s="123"/>
    </row>
    <row r="28" spans="1:9" ht="27.75" customHeight="1" x14ac:dyDescent="0.25">
      <c r="A28" s="48" t="s">
        <v>57</v>
      </c>
      <c r="B28" s="54" t="s">
        <v>96</v>
      </c>
      <c r="C28" s="55"/>
      <c r="D28" s="56" t="s">
        <v>3</v>
      </c>
      <c r="E28" s="57"/>
      <c r="F28" s="27" t="s">
        <v>3</v>
      </c>
      <c r="G28" s="10"/>
      <c r="H28" s="11"/>
      <c r="I28" s="123"/>
    </row>
    <row r="29" spans="1:9" ht="27.75" customHeight="1" x14ac:dyDescent="0.25">
      <c r="A29" s="48" t="s">
        <v>58</v>
      </c>
      <c r="B29" s="54" t="s">
        <v>97</v>
      </c>
      <c r="C29" s="55"/>
      <c r="D29" s="56" t="s">
        <v>3</v>
      </c>
      <c r="E29" s="57"/>
      <c r="F29" s="27" t="s">
        <v>3</v>
      </c>
      <c r="G29" s="10"/>
      <c r="H29" s="11"/>
      <c r="I29" s="123"/>
    </row>
    <row r="30" spans="1:9" ht="15" customHeight="1" x14ac:dyDescent="0.25">
      <c r="A30" s="48" t="s">
        <v>107</v>
      </c>
      <c r="B30" s="54" t="s">
        <v>53</v>
      </c>
      <c r="C30" s="55"/>
      <c r="D30" s="56" t="s">
        <v>4</v>
      </c>
      <c r="E30" s="57"/>
      <c r="F30" s="27" t="s">
        <v>3</v>
      </c>
      <c r="G30" s="10"/>
      <c r="H30" s="11"/>
      <c r="I30" s="123"/>
    </row>
    <row r="31" spans="1:9" x14ac:dyDescent="0.25">
      <c r="A31" s="60" t="s">
        <v>114</v>
      </c>
      <c r="B31" s="61"/>
      <c r="C31" s="62"/>
      <c r="D31" s="19"/>
      <c r="E31" s="26"/>
      <c r="F31" s="27"/>
      <c r="G31" s="10"/>
      <c r="H31" s="11"/>
      <c r="I31" s="123"/>
    </row>
    <row r="32" spans="1:9" ht="27.75" customHeight="1" x14ac:dyDescent="0.25">
      <c r="A32" s="48" t="s">
        <v>108</v>
      </c>
      <c r="B32" s="54" t="s">
        <v>98</v>
      </c>
      <c r="C32" s="55"/>
      <c r="D32" s="56" t="s">
        <v>5</v>
      </c>
      <c r="E32" s="57"/>
      <c r="F32" s="27" t="s">
        <v>5</v>
      </c>
      <c r="G32" s="10"/>
      <c r="H32" s="11"/>
      <c r="I32" s="123"/>
    </row>
    <row r="33" spans="1:9" x14ac:dyDescent="0.25">
      <c r="A33" s="48"/>
      <c r="B33" s="49"/>
      <c r="C33" s="50"/>
      <c r="D33" s="19"/>
      <c r="E33" s="26"/>
      <c r="F33" s="27"/>
      <c r="G33" s="10"/>
      <c r="H33" s="11"/>
      <c r="I33" s="123"/>
    </row>
    <row r="34" spans="1:9" x14ac:dyDescent="0.25">
      <c r="A34" s="79" t="s">
        <v>7</v>
      </c>
      <c r="B34" s="80"/>
      <c r="C34" s="81"/>
      <c r="D34" s="19"/>
      <c r="E34" s="26"/>
      <c r="F34" s="27"/>
      <c r="G34" s="10"/>
      <c r="H34" s="11"/>
      <c r="I34" s="123"/>
    </row>
    <row r="35" spans="1:9" ht="27.75" customHeight="1" x14ac:dyDescent="0.25">
      <c r="A35" s="48" t="s">
        <v>23</v>
      </c>
      <c r="B35" s="54" t="s">
        <v>10</v>
      </c>
      <c r="C35" s="55"/>
      <c r="D35" s="56" t="s">
        <v>4</v>
      </c>
      <c r="E35" s="57"/>
      <c r="F35" s="27" t="s">
        <v>3</v>
      </c>
      <c r="G35" s="10"/>
      <c r="H35" s="11"/>
      <c r="I35" s="123"/>
    </row>
    <row r="36" spans="1:9" ht="15" customHeight="1" x14ac:dyDescent="0.25">
      <c r="A36" s="48" t="s">
        <v>24</v>
      </c>
      <c r="B36" s="54" t="s">
        <v>99</v>
      </c>
      <c r="C36" s="55"/>
      <c r="D36" s="56" t="s">
        <v>4</v>
      </c>
      <c r="E36" s="57"/>
      <c r="F36" s="27" t="s">
        <v>3</v>
      </c>
      <c r="G36" s="10"/>
      <c r="H36" s="11"/>
      <c r="I36" s="123"/>
    </row>
    <row r="37" spans="1:9" ht="27.75" customHeight="1" x14ac:dyDescent="0.25">
      <c r="A37" s="48" t="s">
        <v>25</v>
      </c>
      <c r="B37" s="54" t="s">
        <v>110</v>
      </c>
      <c r="C37" s="55"/>
      <c r="D37" s="56" t="s">
        <v>4</v>
      </c>
      <c r="E37" s="57"/>
      <c r="F37" s="27" t="s">
        <v>4</v>
      </c>
      <c r="G37" s="10"/>
      <c r="H37" s="11"/>
      <c r="I37" s="123"/>
    </row>
    <row r="38" spans="1:9" ht="15" customHeight="1" x14ac:dyDescent="0.25">
      <c r="A38" s="48" t="s">
        <v>52</v>
      </c>
      <c r="B38" s="54" t="s">
        <v>100</v>
      </c>
      <c r="C38" s="55"/>
      <c r="D38" s="56" t="s">
        <v>5</v>
      </c>
      <c r="E38" s="57"/>
      <c r="F38" s="27" t="s">
        <v>5</v>
      </c>
      <c r="G38" s="10"/>
      <c r="H38" s="11"/>
      <c r="I38" s="123"/>
    </row>
    <row r="39" spans="1:9" ht="15" customHeight="1" x14ac:dyDescent="0.25">
      <c r="A39" s="48" t="s">
        <v>59</v>
      </c>
      <c r="B39" s="54" t="s">
        <v>11</v>
      </c>
      <c r="C39" s="55"/>
      <c r="D39" s="56" t="s">
        <v>4</v>
      </c>
      <c r="E39" s="57"/>
      <c r="F39" s="27" t="s">
        <v>4</v>
      </c>
      <c r="G39" s="10"/>
      <c r="H39" s="11"/>
      <c r="I39" s="123"/>
    </row>
    <row r="40" spans="1:9" ht="15" customHeight="1" x14ac:dyDescent="0.25">
      <c r="A40" s="48" t="s">
        <v>60</v>
      </c>
      <c r="B40" s="54" t="s">
        <v>51</v>
      </c>
      <c r="C40" s="55"/>
      <c r="D40" s="56" t="s">
        <v>4</v>
      </c>
      <c r="E40" s="57"/>
      <c r="F40" s="27" t="s">
        <v>4</v>
      </c>
      <c r="G40" s="10"/>
      <c r="H40" s="11"/>
      <c r="I40" s="123"/>
    </row>
    <row r="41" spans="1:9" ht="15" customHeight="1" x14ac:dyDescent="0.25">
      <c r="A41" s="48" t="s">
        <v>101</v>
      </c>
      <c r="B41" s="54" t="s">
        <v>109</v>
      </c>
      <c r="C41" s="55"/>
      <c r="D41" s="56" t="s">
        <v>3</v>
      </c>
      <c r="E41" s="57"/>
      <c r="F41" s="27" t="s">
        <v>3</v>
      </c>
      <c r="G41" s="10"/>
      <c r="H41" s="11"/>
      <c r="I41" s="123"/>
    </row>
    <row r="42" spans="1:9" x14ac:dyDescent="0.25">
      <c r="A42" s="48"/>
      <c r="B42" s="49"/>
      <c r="C42" s="50"/>
      <c r="D42" s="19"/>
      <c r="E42" s="26"/>
      <c r="F42" s="27"/>
      <c r="G42" s="10"/>
      <c r="H42" s="11"/>
      <c r="I42" s="123"/>
    </row>
    <row r="43" spans="1:9" x14ac:dyDescent="0.25">
      <c r="A43" s="79" t="s">
        <v>8</v>
      </c>
      <c r="B43" s="80"/>
      <c r="C43" s="81"/>
      <c r="D43" s="19"/>
      <c r="E43" s="26"/>
      <c r="F43" s="27"/>
      <c r="G43" s="10"/>
      <c r="H43" s="11"/>
      <c r="I43" s="123"/>
    </row>
    <row r="44" spans="1:9" ht="27.75" customHeight="1" x14ac:dyDescent="0.25">
      <c r="A44" s="48" t="s">
        <v>26</v>
      </c>
      <c r="B44" s="54" t="s">
        <v>115</v>
      </c>
      <c r="C44" s="55"/>
      <c r="D44" s="56" t="s">
        <v>5</v>
      </c>
      <c r="E44" s="57"/>
      <c r="F44" s="27" t="s">
        <v>5</v>
      </c>
      <c r="G44" s="10"/>
      <c r="H44" s="11"/>
      <c r="I44" s="123"/>
    </row>
    <row r="45" spans="1:9" ht="15" customHeight="1" x14ac:dyDescent="0.25">
      <c r="A45" s="48" t="s">
        <v>27</v>
      </c>
      <c r="B45" s="54" t="s">
        <v>116</v>
      </c>
      <c r="C45" s="55"/>
      <c r="D45" s="56" t="s">
        <v>5</v>
      </c>
      <c r="E45" s="57"/>
      <c r="F45" s="27" t="s">
        <v>5</v>
      </c>
      <c r="G45" s="10"/>
      <c r="H45" s="11"/>
      <c r="I45" s="123"/>
    </row>
    <row r="46" spans="1:9" ht="15" customHeight="1" x14ac:dyDescent="0.25">
      <c r="A46" s="48" t="s">
        <v>28</v>
      </c>
      <c r="B46" s="54" t="s">
        <v>117</v>
      </c>
      <c r="C46" s="55"/>
      <c r="D46" s="56" t="s">
        <v>4</v>
      </c>
      <c r="E46" s="57"/>
      <c r="F46" s="27" t="s">
        <v>4</v>
      </c>
      <c r="G46" s="10"/>
      <c r="H46" s="11"/>
      <c r="I46" s="123"/>
    </row>
    <row r="47" spans="1:9" ht="15" customHeight="1" x14ac:dyDescent="0.25">
      <c r="A47" s="48" t="s">
        <v>29</v>
      </c>
      <c r="B47" s="54" t="s">
        <v>132</v>
      </c>
      <c r="C47" s="55"/>
      <c r="D47" s="56" t="s">
        <v>3</v>
      </c>
      <c r="E47" s="57"/>
      <c r="F47" s="27" t="s">
        <v>5</v>
      </c>
      <c r="G47" s="10"/>
      <c r="H47" s="11"/>
      <c r="I47" s="123"/>
    </row>
    <row r="48" spans="1:9" ht="15" customHeight="1" x14ac:dyDescent="0.25">
      <c r="A48" s="48" t="s">
        <v>30</v>
      </c>
      <c r="B48" s="54" t="s">
        <v>118</v>
      </c>
      <c r="C48" s="55"/>
      <c r="D48" s="56" t="s">
        <v>5</v>
      </c>
      <c r="E48" s="57"/>
      <c r="F48" s="27" t="s">
        <v>5</v>
      </c>
      <c r="G48" s="10"/>
      <c r="H48" s="11"/>
      <c r="I48" s="123"/>
    </row>
    <row r="49" spans="1:9" ht="27.75" customHeight="1" x14ac:dyDescent="0.25">
      <c r="A49" s="48" t="s">
        <v>31</v>
      </c>
      <c r="B49" s="54" t="s">
        <v>133</v>
      </c>
      <c r="C49" s="55"/>
      <c r="D49" s="56" t="s">
        <v>4</v>
      </c>
      <c r="E49" s="57"/>
      <c r="F49" s="27" t="s">
        <v>4</v>
      </c>
      <c r="G49" s="10"/>
      <c r="H49" s="11"/>
      <c r="I49" s="123"/>
    </row>
    <row r="50" spans="1:9" ht="15" customHeight="1" x14ac:dyDescent="0.25">
      <c r="A50" s="48" t="s">
        <v>70</v>
      </c>
      <c r="B50" s="54" t="s">
        <v>122</v>
      </c>
      <c r="C50" s="55"/>
      <c r="D50" s="56" t="s">
        <v>3</v>
      </c>
      <c r="E50" s="57"/>
      <c r="F50" s="27" t="s">
        <v>5</v>
      </c>
      <c r="G50" s="10"/>
      <c r="H50" s="11"/>
      <c r="I50" s="123"/>
    </row>
    <row r="51" spans="1:9" ht="27.75" customHeight="1" x14ac:dyDescent="0.25">
      <c r="A51" s="48" t="s">
        <v>72</v>
      </c>
      <c r="B51" s="54" t="s">
        <v>134</v>
      </c>
      <c r="C51" s="55"/>
      <c r="D51" s="56" t="s">
        <v>3</v>
      </c>
      <c r="E51" s="57"/>
      <c r="F51" s="27" t="s">
        <v>5</v>
      </c>
      <c r="G51" s="10"/>
      <c r="H51" s="11"/>
      <c r="I51" s="123"/>
    </row>
    <row r="52" spans="1:9" x14ac:dyDescent="0.25">
      <c r="A52" s="48"/>
      <c r="B52" s="49"/>
      <c r="C52" s="50"/>
      <c r="D52" s="19"/>
      <c r="E52" s="26"/>
      <c r="F52" s="27"/>
      <c r="G52" s="10"/>
      <c r="H52" s="11"/>
      <c r="I52" s="123"/>
    </row>
    <row r="53" spans="1:9" x14ac:dyDescent="0.25">
      <c r="A53" s="79" t="s">
        <v>9</v>
      </c>
      <c r="B53" s="80"/>
      <c r="C53" s="81"/>
      <c r="D53" s="19"/>
      <c r="E53" s="26"/>
      <c r="F53" s="27"/>
      <c r="G53" s="10"/>
      <c r="H53" s="11"/>
      <c r="I53" s="123"/>
    </row>
    <row r="54" spans="1:9" x14ac:dyDescent="0.25">
      <c r="A54" s="60" t="s">
        <v>40</v>
      </c>
      <c r="B54" s="61"/>
      <c r="C54" s="62"/>
      <c r="D54" s="19"/>
      <c r="E54" s="26"/>
      <c r="F54" s="27"/>
      <c r="G54" s="10"/>
      <c r="H54" s="11"/>
      <c r="I54" s="123"/>
    </row>
    <row r="55" spans="1:9" ht="27.75" customHeight="1" x14ac:dyDescent="0.25">
      <c r="A55" s="48" t="s">
        <v>32</v>
      </c>
      <c r="B55" s="54" t="s">
        <v>119</v>
      </c>
      <c r="C55" s="55"/>
      <c r="D55" s="56" t="s">
        <v>5</v>
      </c>
      <c r="E55" s="57"/>
      <c r="F55" s="27" t="s">
        <v>5</v>
      </c>
      <c r="G55" s="10"/>
      <c r="H55" s="11"/>
      <c r="I55" s="123"/>
    </row>
    <row r="56" spans="1:9" ht="27.75" customHeight="1" x14ac:dyDescent="0.25">
      <c r="A56" s="48" t="s">
        <v>33</v>
      </c>
      <c r="B56" s="54" t="s">
        <v>123</v>
      </c>
      <c r="C56" s="55"/>
      <c r="D56" s="56" t="s">
        <v>3</v>
      </c>
      <c r="E56" s="57"/>
      <c r="F56" s="27" t="s">
        <v>5</v>
      </c>
      <c r="G56" s="10"/>
      <c r="H56" s="11"/>
      <c r="I56" s="123"/>
    </row>
    <row r="57" spans="1:9" ht="27.75" customHeight="1" x14ac:dyDescent="0.25">
      <c r="A57" s="48" t="s">
        <v>34</v>
      </c>
      <c r="B57" s="54" t="s">
        <v>120</v>
      </c>
      <c r="C57" s="55"/>
      <c r="D57" s="56" t="s">
        <v>3</v>
      </c>
      <c r="E57" s="57"/>
      <c r="F57" s="27" t="s">
        <v>3</v>
      </c>
      <c r="G57" s="10"/>
      <c r="H57" s="11"/>
      <c r="I57" s="123"/>
    </row>
    <row r="58" spans="1:9" ht="15" customHeight="1" x14ac:dyDescent="0.25">
      <c r="A58" s="48" t="s">
        <v>35</v>
      </c>
      <c r="B58" s="54" t="s">
        <v>121</v>
      </c>
      <c r="C58" s="55"/>
      <c r="D58" s="56" t="s">
        <v>3</v>
      </c>
      <c r="E58" s="57"/>
      <c r="F58" s="27" t="s">
        <v>3</v>
      </c>
      <c r="G58" s="10"/>
      <c r="H58" s="11"/>
      <c r="I58" s="123"/>
    </row>
    <row r="59" spans="1:9" ht="15" customHeight="1" x14ac:dyDescent="0.25">
      <c r="A59" s="48" t="s">
        <v>36</v>
      </c>
      <c r="B59" s="54" t="s">
        <v>124</v>
      </c>
      <c r="C59" s="55"/>
      <c r="D59" s="56" t="s">
        <v>4</v>
      </c>
      <c r="E59" s="57"/>
      <c r="F59" s="27" t="s">
        <v>4</v>
      </c>
      <c r="G59" s="10"/>
      <c r="H59" s="11"/>
      <c r="I59" s="123"/>
    </row>
    <row r="60" spans="1:9" ht="27.75" customHeight="1" x14ac:dyDescent="0.25">
      <c r="A60" s="48" t="s">
        <v>37</v>
      </c>
      <c r="B60" s="54" t="s">
        <v>125</v>
      </c>
      <c r="C60" s="55"/>
      <c r="D60" s="56" t="s">
        <v>3</v>
      </c>
      <c r="E60" s="57"/>
      <c r="F60" s="27" t="s">
        <v>5</v>
      </c>
      <c r="G60" s="10"/>
      <c r="H60" s="11"/>
      <c r="I60" s="123"/>
    </row>
    <row r="61" spans="1:9" x14ac:dyDescent="0.25">
      <c r="A61" s="76" t="s">
        <v>39</v>
      </c>
      <c r="B61" s="61"/>
      <c r="C61" s="62"/>
      <c r="D61" s="19"/>
      <c r="E61" s="26"/>
      <c r="F61" s="27"/>
      <c r="G61" s="10"/>
      <c r="H61" s="11"/>
      <c r="I61" s="123"/>
    </row>
    <row r="62" spans="1:9" ht="15" customHeight="1" x14ac:dyDescent="0.25">
      <c r="A62" s="48" t="s">
        <v>37</v>
      </c>
      <c r="B62" s="54" t="s">
        <v>69</v>
      </c>
      <c r="C62" s="55"/>
      <c r="D62" s="56" t="s">
        <v>4</v>
      </c>
      <c r="E62" s="57"/>
      <c r="F62" s="27" t="s">
        <v>4</v>
      </c>
      <c r="G62" s="10"/>
      <c r="H62" s="11"/>
      <c r="I62" s="123"/>
    </row>
    <row r="63" spans="1:9" ht="27.75" customHeight="1" x14ac:dyDescent="0.25">
      <c r="A63" s="48" t="s">
        <v>38</v>
      </c>
      <c r="B63" s="54" t="s">
        <v>126</v>
      </c>
      <c r="C63" s="55"/>
      <c r="D63" s="56" t="s">
        <v>4</v>
      </c>
      <c r="E63" s="57"/>
      <c r="F63" s="27" t="s">
        <v>4</v>
      </c>
      <c r="G63" s="10"/>
      <c r="H63" s="11"/>
      <c r="I63" s="123"/>
    </row>
    <row r="64" spans="1:9" ht="27.75" customHeight="1" x14ac:dyDescent="0.25">
      <c r="A64" s="48" t="s">
        <v>61</v>
      </c>
      <c r="B64" s="54" t="s">
        <v>20</v>
      </c>
      <c r="C64" s="55"/>
      <c r="D64" s="56" t="s">
        <v>4</v>
      </c>
      <c r="E64" s="57"/>
      <c r="F64" s="27" t="s">
        <v>4</v>
      </c>
      <c r="G64" s="10"/>
      <c r="H64" s="11"/>
      <c r="I64" s="123"/>
    </row>
    <row r="65" spans="1:9" ht="15.75" thickBot="1" x14ac:dyDescent="0.3">
      <c r="A65" s="40"/>
      <c r="B65" s="41"/>
      <c r="C65" s="42"/>
      <c r="D65" s="13"/>
      <c r="E65" s="18"/>
      <c r="F65" s="14"/>
      <c r="G65" s="15"/>
      <c r="H65" s="16"/>
      <c r="I65" s="124"/>
    </row>
    <row r="66" spans="1:9" ht="15.75" thickBot="1" x14ac:dyDescent="0.3">
      <c r="A66" s="43"/>
      <c r="B66" s="43"/>
      <c r="C66" s="39"/>
    </row>
    <row r="67" spans="1:9" ht="15.75" customHeight="1" thickBot="1" x14ac:dyDescent="0.3">
      <c r="A67" s="44" t="s">
        <v>77</v>
      </c>
      <c r="B67" s="77" t="s">
        <v>73</v>
      </c>
      <c r="C67" s="78"/>
      <c r="D67" s="37" t="s">
        <v>13</v>
      </c>
      <c r="E67" s="38" t="s">
        <v>14</v>
      </c>
      <c r="F67" s="104" t="s">
        <v>12</v>
      </c>
      <c r="G67" s="105"/>
      <c r="H67" s="105"/>
      <c r="I67" s="106"/>
    </row>
    <row r="68" spans="1:9" ht="28.15" customHeight="1" x14ac:dyDescent="0.25">
      <c r="A68" s="45" t="s">
        <v>74</v>
      </c>
      <c r="B68" s="69" t="s">
        <v>128</v>
      </c>
      <c r="C68" s="70"/>
      <c r="D68" s="24"/>
      <c r="E68" s="6"/>
      <c r="F68" s="101"/>
      <c r="G68" s="102"/>
      <c r="H68" s="102"/>
      <c r="I68" s="103"/>
    </row>
    <row r="69" spans="1:9" ht="29.45" customHeight="1" x14ac:dyDescent="0.25">
      <c r="A69" s="46" t="s">
        <v>75</v>
      </c>
      <c r="B69" s="71" t="s">
        <v>127</v>
      </c>
      <c r="C69" s="72"/>
      <c r="D69" s="9"/>
      <c r="E69" s="12"/>
      <c r="F69" s="100"/>
      <c r="G69" s="75"/>
      <c r="H69" s="75"/>
      <c r="I69" s="55"/>
    </row>
    <row r="70" spans="1:9" ht="29.45" customHeight="1" thickBot="1" x14ac:dyDescent="0.3">
      <c r="A70" s="47" t="s">
        <v>76</v>
      </c>
      <c r="B70" s="73" t="s">
        <v>129</v>
      </c>
      <c r="C70" s="74"/>
      <c r="D70" s="13"/>
      <c r="E70" s="14"/>
      <c r="F70" s="116"/>
      <c r="G70" s="117"/>
      <c r="H70" s="117"/>
      <c r="I70" s="118"/>
    </row>
  </sheetData>
  <mergeCells count="110">
    <mergeCell ref="D24:E24"/>
    <mergeCell ref="B41:C41"/>
    <mergeCell ref="D41:E41"/>
    <mergeCell ref="D19:E19"/>
    <mergeCell ref="D22:E22"/>
    <mergeCell ref="D25:E25"/>
    <mergeCell ref="D26:E26"/>
    <mergeCell ref="D28:E28"/>
    <mergeCell ref="D29:E29"/>
    <mergeCell ref="D32:E32"/>
    <mergeCell ref="D35:E35"/>
    <mergeCell ref="D36:E36"/>
    <mergeCell ref="D37:E37"/>
    <mergeCell ref="D30:E30"/>
    <mergeCell ref="D27:E27"/>
    <mergeCell ref="D39:E39"/>
    <mergeCell ref="D40:E40"/>
    <mergeCell ref="D8:F8"/>
    <mergeCell ref="D7:F7"/>
    <mergeCell ref="G7:I7"/>
    <mergeCell ref="G8:I8"/>
    <mergeCell ref="A12:C12"/>
    <mergeCell ref="D11:E11"/>
    <mergeCell ref="B40:C40"/>
    <mergeCell ref="B29:C29"/>
    <mergeCell ref="B30:C30"/>
    <mergeCell ref="B32:C32"/>
    <mergeCell ref="B35:C35"/>
    <mergeCell ref="A34:C34"/>
    <mergeCell ref="B36:C36"/>
    <mergeCell ref="B37:C37"/>
    <mergeCell ref="B38:C38"/>
    <mergeCell ref="B39:C39"/>
    <mergeCell ref="D23:E23"/>
    <mergeCell ref="D38:E38"/>
    <mergeCell ref="D14:E14"/>
    <mergeCell ref="B17:C17"/>
    <mergeCell ref="D18:E18"/>
    <mergeCell ref="D17:E17"/>
    <mergeCell ref="B20:C20"/>
    <mergeCell ref="D20:E20"/>
    <mergeCell ref="A15:C15"/>
    <mergeCell ref="A21:C21"/>
    <mergeCell ref="A61:C61"/>
    <mergeCell ref="B67:C67"/>
    <mergeCell ref="B57:C57"/>
    <mergeCell ref="B58:C58"/>
    <mergeCell ref="B60:C60"/>
    <mergeCell ref="B62:C62"/>
    <mergeCell ref="B63:C63"/>
    <mergeCell ref="B50:C50"/>
    <mergeCell ref="B51:C51"/>
    <mergeCell ref="A43:C43"/>
    <mergeCell ref="A53:C53"/>
    <mergeCell ref="A54:C54"/>
    <mergeCell ref="B64:C64"/>
    <mergeCell ref="B55:C55"/>
    <mergeCell ref="B56:C56"/>
    <mergeCell ref="B44:C44"/>
    <mergeCell ref="B46:C46"/>
    <mergeCell ref="B47:C47"/>
    <mergeCell ref="B48:C48"/>
    <mergeCell ref="B49:C49"/>
    <mergeCell ref="B45:C45"/>
    <mergeCell ref="B24:C24"/>
    <mergeCell ref="F70:I70"/>
    <mergeCell ref="A1:H1"/>
    <mergeCell ref="A11:C11"/>
    <mergeCell ref="A31:C31"/>
    <mergeCell ref="A10:C10"/>
    <mergeCell ref="D10:F10"/>
    <mergeCell ref="G10:I10"/>
    <mergeCell ref="A5:H5"/>
    <mergeCell ref="A3:H3"/>
    <mergeCell ref="A13:C13"/>
    <mergeCell ref="B14:C14"/>
    <mergeCell ref="B16:C16"/>
    <mergeCell ref="B19:C19"/>
    <mergeCell ref="B18:C18"/>
    <mergeCell ref="B22:C22"/>
    <mergeCell ref="B23:C23"/>
    <mergeCell ref="B25:C25"/>
    <mergeCell ref="B26:C26"/>
    <mergeCell ref="B27:C27"/>
    <mergeCell ref="B28:C28"/>
    <mergeCell ref="D16:E16"/>
    <mergeCell ref="B68:C68"/>
    <mergeCell ref="B69:C69"/>
    <mergeCell ref="B70:C70"/>
    <mergeCell ref="B59:C59"/>
    <mergeCell ref="D59:E59"/>
    <mergeCell ref="D63:E63"/>
    <mergeCell ref="F67:I67"/>
    <mergeCell ref="F68:I68"/>
    <mergeCell ref="F69:I69"/>
    <mergeCell ref="D44:E44"/>
    <mergeCell ref="D46:E46"/>
    <mergeCell ref="D45:E45"/>
    <mergeCell ref="D64:E64"/>
    <mergeCell ref="D49:E49"/>
    <mergeCell ref="D56:E56"/>
    <mergeCell ref="D57:E57"/>
    <mergeCell ref="D58:E58"/>
    <mergeCell ref="D60:E60"/>
    <mergeCell ref="D62:E62"/>
    <mergeCell ref="D48:E48"/>
    <mergeCell ref="D55:E55"/>
    <mergeCell ref="D47:E47"/>
    <mergeCell ref="D50:E50"/>
    <mergeCell ref="D51:E51"/>
  </mergeCells>
  <conditionalFormatting sqref="D12:F13 D15:F15 F14 D14 F16 D16 D21:F21 F19 D19 D31:F31 D42:F43 D61:F61 D33:F34 F32 D52:F54 F44 F55:F58 F62:F64 D62 F35:F40 D22:D23 D28:D29 F22:F30 F46:F51 F60">
    <cfRule type="containsText" dxfId="49" priority="65" operator="containsText" text="i">
      <formula>NOT(ISERROR(SEARCH("i",D12)))</formula>
    </cfRule>
    <cfRule type="containsText" dxfId="48" priority="66" operator="containsText" text="n">
      <formula>NOT(ISERROR(SEARCH("n",D12)))</formula>
    </cfRule>
  </conditionalFormatting>
  <conditionalFormatting sqref="D56:D58 D60">
    <cfRule type="containsText" dxfId="47" priority="35" operator="containsText" text="i">
      <formula>NOT(ISERROR(SEARCH("i",D56)))</formula>
    </cfRule>
    <cfRule type="containsText" dxfId="46" priority="36" operator="containsText" text="n">
      <formula>NOT(ISERROR(SEARCH("n",D56)))</formula>
    </cfRule>
  </conditionalFormatting>
  <conditionalFormatting sqref="D38">
    <cfRule type="containsText" dxfId="45" priority="57" operator="containsText" text="i">
      <formula>NOT(ISERROR(SEARCH("i",D38)))</formula>
    </cfRule>
    <cfRule type="containsText" dxfId="44" priority="58" operator="containsText" text="n">
      <formula>NOT(ISERROR(SEARCH("n",D38)))</formula>
    </cfRule>
  </conditionalFormatting>
  <conditionalFormatting sqref="D44 D46">
    <cfRule type="containsText" dxfId="43" priority="55" operator="containsText" text="i">
      <formula>NOT(ISERROR(SEARCH("i",D44)))</formula>
    </cfRule>
    <cfRule type="containsText" dxfId="42" priority="56" operator="containsText" text="n">
      <formula>NOT(ISERROR(SEARCH("n",D44)))</formula>
    </cfRule>
  </conditionalFormatting>
  <conditionalFormatting sqref="D48">
    <cfRule type="containsText" dxfId="41" priority="53" operator="containsText" text="i">
      <formula>NOT(ISERROR(SEARCH("i",D48)))</formula>
    </cfRule>
    <cfRule type="containsText" dxfId="40" priority="54" operator="containsText" text="n">
      <formula>NOT(ISERROR(SEARCH("n",D48)))</formula>
    </cfRule>
  </conditionalFormatting>
  <conditionalFormatting sqref="D55">
    <cfRule type="containsText" dxfId="39" priority="51" operator="containsText" text="i">
      <formula>NOT(ISERROR(SEARCH("i",D55)))</formula>
    </cfRule>
    <cfRule type="containsText" dxfId="38" priority="52" operator="containsText" text="n">
      <formula>NOT(ISERROR(SEARCH("n",D55)))</formula>
    </cfRule>
  </conditionalFormatting>
  <conditionalFormatting sqref="D25:D26">
    <cfRule type="containsText" dxfId="37" priority="49" operator="containsText" text="i">
      <formula>NOT(ISERROR(SEARCH("i",D25)))</formula>
    </cfRule>
    <cfRule type="containsText" dxfId="36" priority="50" operator="containsText" text="n">
      <formula>NOT(ISERROR(SEARCH("n",D25)))</formula>
    </cfRule>
  </conditionalFormatting>
  <conditionalFormatting sqref="D32">
    <cfRule type="containsText" dxfId="35" priority="45" operator="containsText" text="i">
      <formula>NOT(ISERROR(SEARCH("i",D32)))</formula>
    </cfRule>
    <cfRule type="containsText" dxfId="34" priority="46" operator="containsText" text="n">
      <formula>NOT(ISERROR(SEARCH("n",D32)))</formula>
    </cfRule>
  </conditionalFormatting>
  <conditionalFormatting sqref="D47">
    <cfRule type="containsText" dxfId="33" priority="43" operator="containsText" text="i">
      <formula>NOT(ISERROR(SEARCH("i",D47)))</formula>
    </cfRule>
    <cfRule type="containsText" dxfId="32" priority="44" operator="containsText" text="n">
      <formula>NOT(ISERROR(SEARCH("n",D47)))</formula>
    </cfRule>
  </conditionalFormatting>
  <conditionalFormatting sqref="D50">
    <cfRule type="containsText" dxfId="31" priority="39" operator="containsText" text="i">
      <formula>NOT(ISERROR(SEARCH("i",D50)))</formula>
    </cfRule>
    <cfRule type="containsText" dxfId="30" priority="40" operator="containsText" text="n">
      <formula>NOT(ISERROR(SEARCH("n",D50)))</formula>
    </cfRule>
  </conditionalFormatting>
  <conditionalFormatting sqref="D51">
    <cfRule type="containsText" dxfId="29" priority="37" operator="containsText" text="i">
      <formula>NOT(ISERROR(SEARCH("i",D51)))</formula>
    </cfRule>
    <cfRule type="containsText" dxfId="28" priority="38" operator="containsText" text="n">
      <formula>NOT(ISERROR(SEARCH("n",D51)))</formula>
    </cfRule>
  </conditionalFormatting>
  <conditionalFormatting sqref="D63:D64">
    <cfRule type="containsText" dxfId="27" priority="33" operator="containsText" text="i">
      <formula>NOT(ISERROR(SEARCH("i",D63)))</formula>
    </cfRule>
    <cfRule type="containsText" dxfId="26" priority="34" operator="containsText" text="n">
      <formula>NOT(ISERROR(SEARCH("n",D63)))</formula>
    </cfRule>
  </conditionalFormatting>
  <conditionalFormatting sqref="D49">
    <cfRule type="containsText" dxfId="25" priority="29" operator="containsText" text="i">
      <formula>NOT(ISERROR(SEARCH("i",D49)))</formula>
    </cfRule>
    <cfRule type="containsText" dxfId="24" priority="30" operator="containsText" text="n">
      <formula>NOT(ISERROR(SEARCH("n",D49)))</formula>
    </cfRule>
  </conditionalFormatting>
  <conditionalFormatting sqref="D39:D40">
    <cfRule type="containsText" dxfId="23" priority="27" operator="containsText" text="i">
      <formula>NOT(ISERROR(SEARCH("i",D39)))</formula>
    </cfRule>
    <cfRule type="containsText" dxfId="22" priority="28" operator="containsText" text="n">
      <formula>NOT(ISERROR(SEARCH("n",D39)))</formula>
    </cfRule>
  </conditionalFormatting>
  <conditionalFormatting sqref="D35:D37">
    <cfRule type="containsText" dxfId="21" priority="25" operator="containsText" text="i">
      <formula>NOT(ISERROR(SEARCH("i",D35)))</formula>
    </cfRule>
    <cfRule type="containsText" dxfId="20" priority="26" operator="containsText" text="n">
      <formula>NOT(ISERROR(SEARCH("n",D35)))</formula>
    </cfRule>
  </conditionalFormatting>
  <conditionalFormatting sqref="D30">
    <cfRule type="containsText" dxfId="19" priority="23" operator="containsText" text="i">
      <formula>NOT(ISERROR(SEARCH("i",D30)))</formula>
    </cfRule>
    <cfRule type="containsText" dxfId="18" priority="24" operator="containsText" text="n">
      <formula>NOT(ISERROR(SEARCH("n",D30)))</formula>
    </cfRule>
  </conditionalFormatting>
  <conditionalFormatting sqref="D27">
    <cfRule type="containsText" dxfId="17" priority="21" operator="containsText" text="i">
      <formula>NOT(ISERROR(SEARCH("i",D27)))</formula>
    </cfRule>
    <cfRule type="containsText" dxfId="16" priority="22" operator="containsText" text="n">
      <formula>NOT(ISERROR(SEARCH("n",D27)))</formula>
    </cfRule>
  </conditionalFormatting>
  <conditionalFormatting sqref="F17 D17">
    <cfRule type="containsText" dxfId="15" priority="15" operator="containsText" text="i">
      <formula>NOT(ISERROR(SEARCH("i",D17)))</formula>
    </cfRule>
    <cfRule type="containsText" dxfId="14" priority="16" operator="containsText" text="n">
      <formula>NOT(ISERROR(SEARCH("n",D17)))</formula>
    </cfRule>
  </conditionalFormatting>
  <conditionalFormatting sqref="F18 D18">
    <cfRule type="containsText" dxfId="13" priority="13" operator="containsText" text="i">
      <formula>NOT(ISERROR(SEARCH("i",D18)))</formula>
    </cfRule>
    <cfRule type="containsText" dxfId="12" priority="14" operator="containsText" text="n">
      <formula>NOT(ISERROR(SEARCH("n",D18)))</formula>
    </cfRule>
  </conditionalFormatting>
  <conditionalFormatting sqref="F20 D20">
    <cfRule type="containsText" dxfId="11" priority="11" operator="containsText" text="i">
      <formula>NOT(ISERROR(SEARCH("i",D20)))</formula>
    </cfRule>
    <cfRule type="containsText" dxfId="10" priority="12" operator="containsText" text="n">
      <formula>NOT(ISERROR(SEARCH("n",D20)))</formula>
    </cfRule>
  </conditionalFormatting>
  <conditionalFormatting sqref="D24">
    <cfRule type="containsText" dxfId="9" priority="9" operator="containsText" text="i">
      <formula>NOT(ISERROR(SEARCH("i",D24)))</formula>
    </cfRule>
    <cfRule type="containsText" dxfId="8" priority="10" operator="containsText" text="n">
      <formula>NOT(ISERROR(SEARCH("n",D24)))</formula>
    </cfRule>
  </conditionalFormatting>
  <conditionalFormatting sqref="D41 F41">
    <cfRule type="containsText" dxfId="7" priority="7" operator="containsText" text="i">
      <formula>NOT(ISERROR(SEARCH("i",D41)))</formula>
    </cfRule>
    <cfRule type="containsText" dxfId="6" priority="8" operator="containsText" text="n">
      <formula>NOT(ISERROR(SEARCH("n",D41)))</formula>
    </cfRule>
  </conditionalFormatting>
  <conditionalFormatting sqref="F45">
    <cfRule type="containsText" dxfId="5" priority="5" operator="containsText" text="i">
      <formula>NOT(ISERROR(SEARCH("i",F45)))</formula>
    </cfRule>
    <cfRule type="containsText" dxfId="4" priority="6" operator="containsText" text="n">
      <formula>NOT(ISERROR(SEARCH("n",F45)))</formula>
    </cfRule>
  </conditionalFormatting>
  <conditionalFormatting sqref="D45">
    <cfRule type="containsText" dxfId="3" priority="3" operator="containsText" text="i">
      <formula>NOT(ISERROR(SEARCH("i",D45)))</formula>
    </cfRule>
    <cfRule type="containsText" dxfId="2" priority="4" operator="containsText" text="n">
      <formula>NOT(ISERROR(SEARCH("n",D45)))</formula>
    </cfRule>
  </conditionalFormatting>
  <conditionalFormatting sqref="F59 D59">
    <cfRule type="containsText" dxfId="1" priority="1" operator="containsText" text="i">
      <formula>NOT(ISERROR(SEARCH("i",D59)))</formula>
    </cfRule>
    <cfRule type="containsText" dxfId="0" priority="2" operator="containsText" text="n">
      <formula>NOT(ISERROR(SEARCH("n",D59)))</formula>
    </cfRule>
  </conditionalFormatting>
  <pageMargins left="0.25" right="0.25" top="0.36666666666666664" bottom="0.6" header="0.3" footer="0.3"/>
  <pageSetup paperSize="167" orientation="landscape" horizontalDpi="4294967295" verticalDpi="4294967295" r:id="rId1"/>
  <headerFooter>
    <oddFooter>&amp;CCentro de Investigación para el Aprendizaje Digital - UABC. Abril de 2023 ©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zoomScale="115" zoomScaleNormal="115" zoomScalePageLayoutView="85" workbookViewId="0">
      <selection activeCell="D10" sqref="D10"/>
    </sheetView>
  </sheetViews>
  <sheetFormatPr baseColWidth="10" defaultColWidth="11.42578125" defaultRowHeight="15" x14ac:dyDescent="0.25"/>
  <cols>
    <col min="1" max="1" width="4.85546875" style="21" customWidth="1"/>
    <col min="2" max="2" width="17.5703125" style="17" customWidth="1"/>
    <col min="3" max="3" width="67.85546875" style="17" customWidth="1"/>
    <col min="4" max="4" width="39" customWidth="1"/>
  </cols>
  <sheetData>
    <row r="1" spans="1:4" x14ac:dyDescent="0.25">
      <c r="B1" s="93" t="s">
        <v>50</v>
      </c>
      <c r="C1" s="93"/>
    </row>
    <row r="2" spans="1:4" ht="15.75" thickBot="1" x14ac:dyDescent="0.3"/>
    <row r="3" spans="1:4" x14ac:dyDescent="0.25">
      <c r="A3" s="91" t="s">
        <v>44</v>
      </c>
      <c r="B3" s="92"/>
      <c r="C3" s="92"/>
      <c r="D3" s="98"/>
    </row>
    <row r="4" spans="1:4" ht="32.450000000000003" customHeight="1" x14ac:dyDescent="0.25">
      <c r="A4" s="28" t="s">
        <v>42</v>
      </c>
      <c r="B4" s="23" t="s">
        <v>43</v>
      </c>
      <c r="C4" s="94" t="s">
        <v>62</v>
      </c>
      <c r="D4" s="95"/>
    </row>
    <row r="5" spans="1:4" ht="30" x14ac:dyDescent="0.25">
      <c r="A5" s="28" t="s">
        <v>1</v>
      </c>
      <c r="B5" s="23" t="s">
        <v>46</v>
      </c>
      <c r="C5" s="94" t="s">
        <v>47</v>
      </c>
      <c r="D5" s="95"/>
    </row>
    <row r="6" spans="1:4" ht="31.5" customHeight="1" thickBot="1" x14ac:dyDescent="0.3">
      <c r="A6" s="29" t="s">
        <v>2</v>
      </c>
      <c r="B6" s="30" t="s">
        <v>16</v>
      </c>
      <c r="C6" s="96" t="s">
        <v>63</v>
      </c>
      <c r="D6" s="97"/>
    </row>
    <row r="8" spans="1:4" ht="15.75" thickBot="1" x14ac:dyDescent="0.3"/>
    <row r="9" spans="1:4" ht="30" x14ac:dyDescent="0.25">
      <c r="A9" s="91" t="s">
        <v>0</v>
      </c>
      <c r="B9" s="92"/>
      <c r="C9" s="31" t="s">
        <v>45</v>
      </c>
      <c r="D9" s="32" t="s">
        <v>54</v>
      </c>
    </row>
    <row r="10" spans="1:4" ht="38.450000000000003" customHeight="1" x14ac:dyDescent="0.25">
      <c r="A10" s="28" t="s">
        <v>5</v>
      </c>
      <c r="B10" s="23" t="s">
        <v>17</v>
      </c>
      <c r="C10" s="22" t="s">
        <v>66</v>
      </c>
      <c r="D10" s="33" t="s">
        <v>67</v>
      </c>
    </row>
    <row r="11" spans="1:4" ht="50.45" customHeight="1" x14ac:dyDescent="0.25">
      <c r="A11" s="28" t="s">
        <v>3</v>
      </c>
      <c r="B11" s="23" t="s">
        <v>18</v>
      </c>
      <c r="C11" s="22" t="s">
        <v>64</v>
      </c>
      <c r="D11" s="34" t="s">
        <v>68</v>
      </c>
    </row>
    <row r="12" spans="1:4" ht="50.45" customHeight="1" thickBot="1" x14ac:dyDescent="0.3">
      <c r="A12" s="29" t="s">
        <v>4</v>
      </c>
      <c r="B12" s="30" t="s">
        <v>19</v>
      </c>
      <c r="C12" s="35" t="s">
        <v>65</v>
      </c>
      <c r="D12" s="36" t="s">
        <v>55</v>
      </c>
    </row>
  </sheetData>
  <mergeCells count="6">
    <mergeCell ref="A9:B9"/>
    <mergeCell ref="B1:C1"/>
    <mergeCell ref="C4:D4"/>
    <mergeCell ref="C5:D5"/>
    <mergeCell ref="C6:D6"/>
    <mergeCell ref="A3:D3"/>
  </mergeCells>
  <pageMargins left="0.48039215686274511" right="0.36274509803921567" top="0.75" bottom="0.75" header="0.3" footer="0.3"/>
  <pageSetup paperSize="167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Instrumento </vt:lpstr>
      <vt:lpstr>Definiciones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eperezchica</dc:creator>
  <cp:lastModifiedBy>EP</cp:lastModifiedBy>
  <cp:lastPrinted>2019-09-17T23:21:53Z</cp:lastPrinted>
  <dcterms:created xsi:type="dcterms:W3CDTF">2016-02-03T20:47:46Z</dcterms:created>
  <dcterms:modified xsi:type="dcterms:W3CDTF">2023-04-19T17:22:56Z</dcterms:modified>
</cp:coreProperties>
</file>