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<sst xmlns="http://schemas.openxmlformats.org/spreadsheetml/2006/main" count="212" uniqueCount="123">
  <si>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</si>
  <si>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</si>
  <si>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</si>
  <si>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</si>
  <si>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Azerbaijan 🇦🇿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</si>
  <si>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</si>
  <si>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</si>
  <si>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</si>
  <si>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</si>
  <si>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</si>
  <si>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</si>
  <si>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</si>
  <si>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</si>
  <si>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</si>
  <si>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</si>
  <si>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</si>
  <si>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</si>
  <si>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Ireland 🇮🇪 </t>
  </si>
  <si>
    <t xml:space="preserve">Israel 🇮🇱 </t>
  </si>
  <si>
    <t xml:space="preserve">Italy 🇮🇹 </t>
  </si>
  <si>
    <t xml:space="preserve">Latvia 🇱🇻 </t>
  </si>
  <si>
    <t xml:space="preserve">Lithuania 🇱🇹 </t>
  </si>
  <si>
    <t xml:space="preserve">Malta🇲🇹 </t>
  </si>
  <si>
    <t xml:space="preserve">Moldova 🇲🇩 </t>
  </si>
  <si>
    <t xml:space="preserve">Netherlands 🇳🇱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</si>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</sst>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10281"/>
        <c:axId val="951856569"/>
      </c:scatterChart>
      <c:valAx>
        <c:axId val="9105102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856569"/>
      </c:valAx>
      <c:valAx>
        <c:axId val="951856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510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53259"/>
        <c:axId val="1254477543"/>
      </c:scatterChart>
      <c:valAx>
        <c:axId val="1309753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477543"/>
      </c:valAx>
      <c:valAx>
        <c:axId val="1254477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753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0.0</v>
      </c>
      <c r="G23" s="1">
        <v>6.0</v>
      </c>
      <c r="H23" s="1">
        <v>15.0</v>
      </c>
      <c r="I23" s="1">
        <v>3.0</v>
      </c>
      <c r="J23" s="1">
        <v>129.0</v>
      </c>
      <c r="K23" s="1">
        <v>15.0</v>
      </c>
      <c r="L23" s="1">
        <v>0.0</v>
      </c>
      <c r="M23" s="1">
        <v>456.0</v>
      </c>
      <c r="N23" s="1">
        <v>455.0</v>
      </c>
      <c r="O23" s="1">
        <v>0.0</v>
      </c>
      <c r="P23" s="1">
        <v>69.0</v>
      </c>
      <c r="Q23" s="1">
        <v>0.0</v>
      </c>
      <c r="R23" s="1">
        <v>0.0</v>
      </c>
      <c r="S23" s="1">
        <v>12.0</v>
      </c>
      <c r="T23" s="1">
        <v>399.0</v>
      </c>
      <c r="U23" s="1">
        <v>244.0</v>
      </c>
      <c r="V23" s="1">
        <v>0.0</v>
      </c>
      <c r="W23" s="1">
        <v>1.0</v>
      </c>
      <c r="X23" s="1">
        <v>0.0</v>
      </c>
      <c r="Y23" s="1">
        <v>75.0</v>
      </c>
      <c r="Z23" s="1">
        <v>69.0</v>
      </c>
      <c r="AA23" s="1">
        <v>438.0</v>
      </c>
      <c r="AB23" s="1">
        <v>147.0</v>
      </c>
      <c r="AC23" s="1">
        <v>11.0</v>
      </c>
      <c r="AD23" s="1">
        <v>0.0</v>
      </c>
      <c r="AE23" s="1">
        <v>0.0</v>
      </c>
      <c r="AF23" s="1">
        <v>55.0</v>
      </c>
      <c r="AG23" s="1">
        <v>0.0</v>
      </c>
      <c r="AH23" s="1">
        <v>189.0</v>
      </c>
      <c r="AI23" s="1">
        <v>584.0</v>
      </c>
      <c r="AJ23" s="1">
        <v>57.0</v>
      </c>
      <c r="AK23" s="1">
        <v>161.0</v>
      </c>
      <c r="AL23" s="1">
        <v>222.0</v>
      </c>
    </row>
    <row r="24">
      <c r="A24" s="2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0.0</v>
      </c>
      <c r="G24" s="1">
        <v>12.0</v>
      </c>
      <c r="H24" s="1">
        <v>21.0</v>
      </c>
      <c r="I24" s="1">
        <v>9.0</v>
      </c>
      <c r="J24" s="1">
        <v>131.0</v>
      </c>
      <c r="K24" s="1">
        <v>0.0</v>
      </c>
      <c r="L24" s="1">
        <v>0.0</v>
      </c>
      <c r="M24" s="1">
        <v>444.0</v>
      </c>
      <c r="N24" s="1">
        <v>470.0</v>
      </c>
      <c r="O24" s="1">
        <v>0.0</v>
      </c>
      <c r="P24" s="1">
        <v>73.0</v>
      </c>
      <c r="Q24" s="1">
        <v>0.0</v>
      </c>
      <c r="R24" s="1">
        <v>0.0</v>
      </c>
      <c r="S24" s="1">
        <v>18.0</v>
      </c>
      <c r="T24" s="1">
        <v>389.0</v>
      </c>
      <c r="U24" s="1">
        <v>240.0</v>
      </c>
      <c r="V24" s="1">
        <v>0.0</v>
      </c>
      <c r="W24" s="1">
        <v>7.0</v>
      </c>
      <c r="X24" s="1">
        <v>0.0</v>
      </c>
      <c r="Y24" s="1">
        <v>31.0</v>
      </c>
      <c r="Z24" s="1">
        <v>73.0</v>
      </c>
      <c r="AA24" s="1">
        <v>426.0</v>
      </c>
      <c r="AB24" s="1">
        <v>147.0</v>
      </c>
      <c r="AC24" s="1">
        <v>17.0</v>
      </c>
      <c r="AD24" s="1">
        <v>0.0</v>
      </c>
      <c r="AE24" s="1">
        <v>0.0</v>
      </c>
      <c r="AF24" s="1">
        <v>59.0</v>
      </c>
      <c r="AG24" s="1">
        <v>0.0</v>
      </c>
      <c r="AH24" s="1">
        <v>231.0</v>
      </c>
      <c r="AI24" s="1">
        <v>566.0</v>
      </c>
      <c r="AJ24" s="1">
        <v>61.0</v>
      </c>
      <c r="AK24" s="1">
        <v>161.0</v>
      </c>
      <c r="AL24" s="1">
        <v>220.0</v>
      </c>
    </row>
    <row r="25">
      <c r="A25" s="2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0.0</v>
      </c>
      <c r="G25" s="1">
        <v>12.0</v>
      </c>
      <c r="H25" s="1">
        <v>21.0</v>
      </c>
      <c r="I25" s="1">
        <v>9.0</v>
      </c>
      <c r="J25" s="1">
        <v>131.0</v>
      </c>
      <c r="K25" s="1">
        <v>0.0</v>
      </c>
      <c r="L25" s="1">
        <v>0.0</v>
      </c>
      <c r="M25" s="1">
        <v>446.0</v>
      </c>
      <c r="N25" s="1">
        <v>446.0</v>
      </c>
      <c r="O25" s="1">
        <v>0.0</v>
      </c>
      <c r="P25" s="1">
        <v>73.0</v>
      </c>
      <c r="Q25" s="1">
        <v>0.0</v>
      </c>
      <c r="R25" s="1">
        <v>0.0</v>
      </c>
      <c r="S25" s="1">
        <v>19.0</v>
      </c>
      <c r="T25" s="1">
        <v>391.0</v>
      </c>
      <c r="U25" s="1">
        <v>241.0</v>
      </c>
      <c r="V25" s="1">
        <v>0.0</v>
      </c>
      <c r="W25" s="1">
        <v>7.0</v>
      </c>
      <c r="X25" s="1">
        <v>0.0</v>
      </c>
      <c r="Y25" s="1">
        <v>31.0</v>
      </c>
      <c r="Z25" s="1">
        <v>73.0</v>
      </c>
      <c r="AA25" s="1">
        <v>428.0</v>
      </c>
      <c r="AB25" s="1">
        <v>147.0</v>
      </c>
      <c r="AC25" s="1">
        <v>17.0</v>
      </c>
      <c r="AD25" s="1">
        <v>0.0</v>
      </c>
      <c r="AE25" s="1">
        <v>0.0</v>
      </c>
      <c r="AF25" s="1">
        <v>74.0</v>
      </c>
      <c r="AG25" s="1">
        <v>0.0</v>
      </c>
      <c r="AH25" s="1">
        <v>189.0</v>
      </c>
      <c r="AI25" s="1">
        <v>569.0</v>
      </c>
      <c r="AJ25" s="1">
        <v>61.0</v>
      </c>
      <c r="AK25" s="1">
        <v>161.0</v>
      </c>
      <c r="AL25" s="1">
        <v>220.0</v>
      </c>
    </row>
    <row r="26">
      <c r="A26" s="2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0.0</v>
      </c>
      <c r="G26" s="1">
        <v>30.0</v>
      </c>
      <c r="H26" s="1">
        <v>0.0</v>
      </c>
      <c r="I26" s="1">
        <v>12.0</v>
      </c>
      <c r="J26" s="1">
        <v>132.0</v>
      </c>
      <c r="K26" s="1">
        <v>0.0</v>
      </c>
      <c r="L26" s="1">
        <v>1.0</v>
      </c>
      <c r="M26" s="1">
        <v>445.0</v>
      </c>
      <c r="N26" s="1">
        <v>445.0</v>
      </c>
      <c r="O26" s="1">
        <v>0.0</v>
      </c>
      <c r="P26" s="1">
        <v>75.0</v>
      </c>
      <c r="Q26" s="1">
        <v>0.0</v>
      </c>
      <c r="R26" s="1">
        <v>0.0</v>
      </c>
      <c r="S26" s="1">
        <v>30.0</v>
      </c>
      <c r="T26" s="1">
        <v>390.0</v>
      </c>
      <c r="U26" s="1">
        <v>242.0</v>
      </c>
      <c r="V26" s="1">
        <v>0.0</v>
      </c>
      <c r="W26" s="1">
        <v>9.0</v>
      </c>
      <c r="X26" s="1">
        <v>0.0</v>
      </c>
      <c r="Y26" s="1">
        <v>34.0</v>
      </c>
      <c r="Z26" s="1">
        <v>75.0</v>
      </c>
      <c r="AA26" s="1">
        <v>428.0</v>
      </c>
      <c r="AB26" s="1">
        <v>149.0</v>
      </c>
      <c r="AC26" s="1">
        <v>20.0</v>
      </c>
      <c r="AD26" s="1">
        <v>0.0</v>
      </c>
      <c r="AE26" s="1">
        <v>0.0</v>
      </c>
      <c r="AF26" s="1">
        <v>76.0</v>
      </c>
      <c r="AG26" s="1">
        <v>0.0</v>
      </c>
      <c r="AH26" s="1">
        <v>190.0</v>
      </c>
      <c r="AI26" s="1">
        <v>566.0</v>
      </c>
      <c r="AJ26" s="1">
        <v>64.0</v>
      </c>
      <c r="AK26" s="1">
        <v>165.0</v>
      </c>
      <c r="AL26" s="1">
        <v>221.0</v>
      </c>
    </row>
    <row r="27">
      <c r="A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74</v>
      </c>
      <c r="C15" s="1" t="s">
        <v>74</v>
      </c>
      <c r="D15" s="1" t="s">
        <v>74</v>
      </c>
      <c r="E15" s="1" t="s">
        <v>74</v>
      </c>
      <c r="F15" s="1" t="s">
        <v>74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1" t="s">
        <v>74</v>
      </c>
      <c r="P15" s="1" t="s">
        <v>74</v>
      </c>
      <c r="Q15" s="1" t="s">
        <v>74</v>
      </c>
      <c r="R15" s="1" t="s">
        <v>74</v>
      </c>
      <c r="S15" s="1" t="s">
        <v>74</v>
      </c>
      <c r="T15" s="1" t="s">
        <v>74</v>
      </c>
      <c r="U15" s="1" t="s">
        <v>74</v>
      </c>
      <c r="V15" s="1" t="s">
        <v>74</v>
      </c>
      <c r="W15" s="1" t="s">
        <v>74</v>
      </c>
      <c r="X15" s="1" t="s">
        <v>74</v>
      </c>
      <c r="Y15" s="1" t="s">
        <v>74</v>
      </c>
      <c r="Z15" s="1" t="s">
        <v>74</v>
      </c>
      <c r="AA15" s="1" t="s">
        <v>74</v>
      </c>
      <c r="AB15" s="1" t="s">
        <v>74</v>
      </c>
      <c r="AC15" s="1" t="s">
        <v>74</v>
      </c>
      <c r="AD15" s="1" t="s">
        <v>74</v>
      </c>
      <c r="AE15" s="1" t="s">
        <v>74</v>
      </c>
      <c r="AF15" s="1" t="s">
        <v>74</v>
      </c>
      <c r="AG15" s="1" t="s">
        <v>74</v>
      </c>
      <c r="AH15" s="1" t="s">
        <v>74</v>
      </c>
      <c r="AI15" s="1" t="s">
        <v>74</v>
      </c>
      <c r="AJ15" s="1" t="s">
        <v>74</v>
      </c>
      <c r="AK15" s="1" t="s">
        <v>74</v>
      </c>
      <c r="AL15" s="1" t="s">
        <v>74</v>
      </c>
    </row>
    <row r="16">
      <c r="B16" s="1" t="s">
        <v>75</v>
      </c>
      <c r="C16" s="1" t="s">
        <v>76</v>
      </c>
      <c r="D16" s="1" t="s">
        <v>76</v>
      </c>
      <c r="E16" s="1" t="s">
        <v>76</v>
      </c>
      <c r="F16" s="1" t="s">
        <v>76</v>
      </c>
      <c r="G16" s="1" t="s">
        <v>75</v>
      </c>
      <c r="H16" s="1" t="s">
        <v>76</v>
      </c>
      <c r="I16" s="1" t="s">
        <v>76</v>
      </c>
      <c r="J16" s="1" t="s">
        <v>76</v>
      </c>
      <c r="K16" s="1" t="s">
        <v>75</v>
      </c>
      <c r="L16" s="1" t="s">
        <v>75</v>
      </c>
      <c r="M16" s="1" t="s">
        <v>75</v>
      </c>
      <c r="N16" s="1" t="s">
        <v>76</v>
      </c>
      <c r="O16" s="1" t="s">
        <v>76</v>
      </c>
      <c r="P16" s="1" t="s">
        <v>75</v>
      </c>
      <c r="Q16" s="1" t="s">
        <v>76</v>
      </c>
      <c r="R16" s="1" t="s">
        <v>77</v>
      </c>
      <c r="S16" s="1" t="s">
        <v>76</v>
      </c>
      <c r="T16" s="1" t="s">
        <v>76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76</v>
      </c>
      <c r="Z16" s="1" t="s">
        <v>75</v>
      </c>
      <c r="AA16" s="1" t="s">
        <v>75</v>
      </c>
      <c r="AB16" s="1" t="s">
        <v>75</v>
      </c>
      <c r="AC16" s="1" t="s">
        <v>75</v>
      </c>
      <c r="AD16" s="1" t="s">
        <v>75</v>
      </c>
      <c r="AE16" s="1" t="s">
        <v>75</v>
      </c>
      <c r="AF16" s="1" t="s">
        <v>77</v>
      </c>
      <c r="AG16" s="1" t="s">
        <v>75</v>
      </c>
      <c r="AH16" s="1" t="s">
        <v>75</v>
      </c>
      <c r="AI16" s="1" t="s">
        <v>76</v>
      </c>
      <c r="AJ16" s="1" t="s">
        <v>76</v>
      </c>
      <c r="AK16" s="1" t="s">
        <v>75</v>
      </c>
      <c r="AL16" s="1" t="s">
        <v>76</v>
      </c>
    </row>
    <row r="18">
      <c r="A18" s="2"/>
    </row>
    <row r="19">
      <c r="A19" s="2"/>
    </row>
    <row r="20">
      <c r="A20" s="1" t="s">
        <v>78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  <c r="F25" s="1">
        <v>125.0</v>
      </c>
      <c r="H25" s="1">
        <v>411.0</v>
      </c>
    </row>
    <row r="26">
      <c r="A26" s="5">
        <v>9787.0</v>
      </c>
      <c r="F26" s="1">
        <v>58.0</v>
      </c>
      <c r="H26" s="1">
        <v>191.0</v>
      </c>
    </row>
    <row r="27">
      <c r="A27" s="5">
        <v>977.0</v>
      </c>
      <c r="F27" s="1">
        <v>52.0</v>
      </c>
      <c r="H27" s="1">
        <v>171.0</v>
      </c>
    </row>
    <row r="28">
      <c r="A28" s="5">
        <v>97.0</v>
      </c>
      <c r="F28" s="1">
        <v>39.0</v>
      </c>
      <c r="H28" s="1">
        <v>128.0</v>
      </c>
    </row>
    <row r="29">
      <c r="A29" s="5">
        <v>9682.0</v>
      </c>
      <c r="F29" s="1">
        <v>36.0</v>
      </c>
      <c r="H29" s="1">
        <v>118.0</v>
      </c>
    </row>
    <row r="30">
      <c r="A30" s="5">
        <v>9664.0</v>
      </c>
      <c r="F30" s="1">
        <v>29.0</v>
      </c>
      <c r="H30" s="1">
        <v>95.0</v>
      </c>
    </row>
    <row r="31">
      <c r="A31" s="5">
        <v>962.0</v>
      </c>
      <c r="F31" s="1">
        <v>23.0</v>
      </c>
      <c r="H31" s="1">
        <v>76.0</v>
      </c>
    </row>
    <row r="32">
      <c r="A32" s="5">
        <v>9600.0</v>
      </c>
      <c r="F32" s="1">
        <v>23.0</v>
      </c>
      <c r="H32" s="1">
        <v>76.0</v>
      </c>
    </row>
    <row r="33">
      <c r="A33" s="5">
        <v>956.0</v>
      </c>
      <c r="F33" s="1">
        <v>11.0</v>
      </c>
      <c r="H33" s="1">
        <v>36.0</v>
      </c>
    </row>
    <row r="34">
      <c r="A34" s="5">
        <v>9535.0</v>
      </c>
      <c r="F34" s="1">
        <v>10.0</v>
      </c>
      <c r="H34" s="1">
        <v>33.0</v>
      </c>
    </row>
    <row r="35">
      <c r="A35" s="5">
        <v>9484.0</v>
      </c>
      <c r="F35" s="1">
        <v>9.0</v>
      </c>
      <c r="H35" s="1">
        <v>30.0</v>
      </c>
    </row>
    <row r="36">
      <c r="A36" s="5">
        <v>9466.0</v>
      </c>
      <c r="F36" s="1">
        <v>8.0</v>
      </c>
      <c r="H36" s="1">
        <v>27.0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79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80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82</v>
      </c>
      <c r="I1" s="6" t="s">
        <v>83</v>
      </c>
      <c r="J1" s="6" t="s">
        <v>84</v>
      </c>
      <c r="K1" s="6" t="s">
        <v>85</v>
      </c>
      <c r="L1" s="6" t="s">
        <v>86</v>
      </c>
      <c r="P1" s="6" t="s">
        <v>83</v>
      </c>
      <c r="Q1" s="6" t="s">
        <v>84</v>
      </c>
      <c r="R1" s="6" t="s">
        <v>85</v>
      </c>
      <c r="S1" s="6" t="s">
        <v>86</v>
      </c>
    </row>
    <row r="2">
      <c r="A2" s="1" t="s">
        <v>87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83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84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88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85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89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86</v>
      </c>
      <c r="S5" s="4">
        <f>CORREL(L$2:L$37,$L$2:$L$37)</f>
        <v>1</v>
      </c>
    </row>
    <row r="6">
      <c r="A6" s="1" t="s">
        <v>90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91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92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93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94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95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96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97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98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99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100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101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102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104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105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106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107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108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109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110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111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112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113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114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115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116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117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118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119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84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120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121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122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