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464" documentId="11_2CC6A14E139D48DF8493D515C2140916903ED78E" xr6:coauthVersionLast="47" xr6:coauthVersionMax="47" xr10:uidLastSave="{65F3FCB1-F9F6-4479-B80F-6979A12DE998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9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<sst xmlns="http://schemas.openxmlformats.org/spreadsheetml/2006/main" count="747" uniqueCount="263">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</sst>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10.051136458336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91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8"/>
  <sheetViews>
    <sheetView tabSelected="1" workbookViewId="0">
      <selection activeCell="A18" sqref="A18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customHeight="1">
      <c r="A18" s="2">
        <v>45409</v>
      </c>
      <c r="B18">
        <v>478</v>
      </c>
      <c r="C18">
        <v>372</v>
      </c>
      <c r="D18">
        <v>388</v>
      </c>
      <c r="E18">
        <v>235</v>
      </c>
      <c r="F18">
        <v>313</v>
      </c>
      <c r="G18">
        <v>312</v>
      </c>
      <c r="H18">
        <v>261</v>
      </c>
      <c r="I18">
        <v>155</v>
      </c>
      <c r="J18">
        <v>239</v>
      </c>
      <c r="K18">
        <v>275</v>
      </c>
      <c r="L18">
        <v>241</v>
      </c>
      <c r="M18">
        <v>136</v>
      </c>
      <c r="N18">
        <v>106</v>
      </c>
      <c r="O18">
        <v>126</v>
      </c>
      <c r="P18">
        <v>147</v>
      </c>
      <c r="Q18">
        <v>97</v>
      </c>
      <c r="R18">
        <v>97</v>
      </c>
      <c r="S18">
        <v>90</v>
      </c>
      <c r="T18">
        <v>37</v>
      </c>
      <c r="U18">
        <v>12</v>
      </c>
      <c r="V18">
        <v>67</v>
      </c>
      <c r="W18">
        <v>63</v>
      </c>
      <c r="X18">
        <v>13</v>
      </c>
      <c r="Y18">
        <v>1</v>
      </c>
      <c r="Z18">
        <v>0</v>
      </c>
      <c r="AA18">
        <v>21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13.8">
      <c r="A2" s="62">
        <v>1</v>
      </c>
      <c r="B2" s="50" t="s">
        <v>192</v>
      </c>
      <c r="C2" s="50" t="s">
        <v>193</v>
      </c>
      <c r="D2" s="50" t="s">
        <v>55</v>
      </c>
      <c r="E2" s="51">
        <v>478</v>
      </c>
      <c r="G2" s="58" t="s">
        <v>55</v>
      </c>
      <c r="H2">
        <f t="shared" ref="H2:H38" si="0">VLOOKUP(G2,D:E,2,0)</f>
        <v>478</v>
      </c>
      <c r="J2" t="s">
        <v>55</v>
      </c>
      <c r="K2">
        <v>478</v>
      </c>
    </row>
    <row r="3" spans="1:11" ht="27.6">
      <c r="A3" s="62">
        <v>2</v>
      </c>
      <c r="B3" s="52" t="s">
        <v>190</v>
      </c>
      <c r="C3" s="52" t="s">
        <v>191</v>
      </c>
      <c r="D3" s="52" t="s">
        <v>90</v>
      </c>
      <c r="E3" s="53">
        <v>388</v>
      </c>
      <c r="G3" s="58" t="s">
        <v>92</v>
      </c>
      <c r="H3">
        <f t="shared" si="0"/>
        <v>372</v>
      </c>
      <c r="J3" t="s">
        <v>92</v>
      </c>
      <c r="K3">
        <v>372</v>
      </c>
    </row>
    <row r="4" spans="1:11" ht="41.4">
      <c r="A4" s="62">
        <v>3</v>
      </c>
      <c r="B4" s="54" t="s">
        <v>194</v>
      </c>
      <c r="C4" s="54" t="s">
        <v>195</v>
      </c>
      <c r="D4" s="54" t="s">
        <v>92</v>
      </c>
      <c r="E4" s="55">
        <v>372</v>
      </c>
      <c r="G4" s="58" t="s">
        <v>90</v>
      </c>
      <c r="H4">
        <f t="shared" si="0"/>
        <v>388</v>
      </c>
      <c r="J4" t="s">
        <v>90</v>
      </c>
      <c r="K4">
        <v>388</v>
      </c>
    </row>
    <row r="5" spans="1:11" ht="27.6">
      <c r="A5" s="62">
        <v>4</v>
      </c>
      <c r="B5" s="56" t="s">
        <v>198</v>
      </c>
      <c r="C5" s="56" t="s">
        <v>199</v>
      </c>
      <c r="D5" s="56" t="s">
        <v>57</v>
      </c>
      <c r="E5" s="57">
        <v>313</v>
      </c>
      <c r="G5" s="58" t="s">
        <v>47</v>
      </c>
      <c r="H5">
        <f t="shared" si="0"/>
        <v>235</v>
      </c>
      <c r="J5" t="s">
        <v>47</v>
      </c>
      <c r="K5">
        <v>235</v>
      </c>
    </row>
    <row r="6" spans="1:11" ht="27.6">
      <c r="A6" s="62">
        <v>5</v>
      </c>
      <c r="B6" s="56" t="s">
        <v>200</v>
      </c>
      <c r="C6" s="56" t="s">
        <v>201</v>
      </c>
      <c r="D6" s="56" t="s">
        <v>89</v>
      </c>
      <c r="E6" s="57">
        <v>312</v>
      </c>
      <c r="G6" s="58" t="s">
        <v>57</v>
      </c>
      <c r="H6">
        <f t="shared" si="0"/>
        <v>313</v>
      </c>
      <c r="J6" t="s">
        <v>57</v>
      </c>
      <c r="K6">
        <v>313</v>
      </c>
    </row>
    <row r="7" spans="1:11" ht="27.6">
      <c r="A7" s="62">
        <v>6</v>
      </c>
      <c r="B7" s="56" t="s">
        <v>206</v>
      </c>
      <c r="C7" s="56" t="s">
        <v>207</v>
      </c>
      <c r="D7" s="56" t="s">
        <v>29</v>
      </c>
      <c r="E7" s="57">
        <v>275</v>
      </c>
      <c r="G7" s="58" t="s">
        <v>89</v>
      </c>
      <c r="H7">
        <f t="shared" si="0"/>
        <v>312</v>
      </c>
      <c r="J7" t="s">
        <v>89</v>
      </c>
      <c r="K7">
        <v>312</v>
      </c>
    </row>
    <row r="8" spans="1:11" ht="13.8">
      <c r="A8" s="62">
        <v>7</v>
      </c>
      <c r="B8" s="56" t="s">
        <v>202</v>
      </c>
      <c r="C8" s="56" t="s">
        <v>203</v>
      </c>
      <c r="D8" s="56" t="s">
        <v>13</v>
      </c>
      <c r="E8" s="57">
        <v>261</v>
      </c>
      <c r="G8" s="58" t="s">
        <v>13</v>
      </c>
      <c r="H8">
        <f t="shared" si="0"/>
        <v>261</v>
      </c>
      <c r="J8" t="s">
        <v>13</v>
      </c>
      <c r="K8">
        <v>261</v>
      </c>
    </row>
    <row r="9" spans="1:11" ht="13.8">
      <c r="A9" s="62">
        <v>8</v>
      </c>
      <c r="B9" s="56" t="s">
        <v>210</v>
      </c>
      <c r="C9" s="56" t="s">
        <v>211</v>
      </c>
      <c r="D9" s="56" t="s">
        <v>41</v>
      </c>
      <c r="E9" s="57">
        <v>241</v>
      </c>
      <c r="G9" s="58" t="s">
        <v>61</v>
      </c>
      <c r="H9">
        <f t="shared" si="0"/>
        <v>155</v>
      </c>
      <c r="J9" t="s">
        <v>61</v>
      </c>
      <c r="K9">
        <v>155</v>
      </c>
    </row>
    <row r="10" spans="1:11" ht="27.6">
      <c r="A10" s="62">
        <v>9</v>
      </c>
      <c r="B10" s="56" t="s">
        <v>204</v>
      </c>
      <c r="C10" s="56" t="s">
        <v>205</v>
      </c>
      <c r="D10" s="56" t="s">
        <v>23</v>
      </c>
      <c r="E10" s="57">
        <v>239</v>
      </c>
      <c r="G10" s="58" t="s">
        <v>23</v>
      </c>
      <c r="H10">
        <f t="shared" si="0"/>
        <v>239</v>
      </c>
      <c r="J10" t="s">
        <v>23</v>
      </c>
      <c r="K10">
        <v>239</v>
      </c>
    </row>
    <row r="11" spans="1:11" ht="13.8">
      <c r="A11" s="62">
        <v>10</v>
      </c>
      <c r="B11" s="56" t="s">
        <v>196</v>
      </c>
      <c r="C11" s="56" t="s">
        <v>197</v>
      </c>
      <c r="D11" s="56" t="s">
        <v>47</v>
      </c>
      <c r="E11" s="57">
        <v>235</v>
      </c>
      <c r="G11" s="58" t="s">
        <v>29</v>
      </c>
      <c r="H11">
        <f t="shared" si="0"/>
        <v>275</v>
      </c>
      <c r="J11" t="s">
        <v>29</v>
      </c>
      <c r="K11">
        <v>275</v>
      </c>
    </row>
    <row r="12" spans="1:11" ht="13.8">
      <c r="A12" s="62">
        <v>11</v>
      </c>
      <c r="B12" s="48" t="s">
        <v>208</v>
      </c>
      <c r="C12" s="48" t="s">
        <v>209</v>
      </c>
      <c r="D12" s="48" t="s">
        <v>61</v>
      </c>
      <c r="E12" s="49">
        <v>155</v>
      </c>
      <c r="G12" s="58" t="s">
        <v>41</v>
      </c>
      <c r="H12">
        <f t="shared" si="0"/>
        <v>241</v>
      </c>
      <c r="J12" t="s">
        <v>41</v>
      </c>
      <c r="K12">
        <v>241</v>
      </c>
    </row>
    <row r="13" spans="1:11" ht="13.8">
      <c r="A13" s="62">
        <v>12</v>
      </c>
      <c r="B13" s="48" t="s">
        <v>218</v>
      </c>
      <c r="C13" s="48" t="s">
        <v>219</v>
      </c>
      <c r="D13" s="48" t="s">
        <v>86</v>
      </c>
      <c r="E13" s="49">
        <v>147</v>
      </c>
      <c r="G13" s="58" t="s">
        <v>93</v>
      </c>
      <c r="H13">
        <f t="shared" si="0"/>
        <v>136</v>
      </c>
      <c r="J13" t="s">
        <v>93</v>
      </c>
      <c r="K13">
        <v>136</v>
      </c>
    </row>
    <row r="14" spans="1:11" ht="27.6">
      <c r="A14" s="62">
        <v>13</v>
      </c>
      <c r="B14" s="48" t="s">
        <v>212</v>
      </c>
      <c r="C14" s="48" t="s">
        <v>213</v>
      </c>
      <c r="D14" s="48" t="s">
        <v>93</v>
      </c>
      <c r="E14" s="49">
        <v>136</v>
      </c>
      <c r="G14" s="58" t="s">
        <v>17</v>
      </c>
      <c r="H14">
        <f t="shared" si="0"/>
        <v>106</v>
      </c>
      <c r="J14" t="s">
        <v>17</v>
      </c>
      <c r="K14">
        <v>106</v>
      </c>
    </row>
    <row r="15" spans="1:11" ht="27.6">
      <c r="A15" s="62">
        <v>14</v>
      </c>
      <c r="B15" s="48" t="s">
        <v>216</v>
      </c>
      <c r="C15" s="48" t="s">
        <v>217</v>
      </c>
      <c r="D15" s="48" t="s">
        <v>53</v>
      </c>
      <c r="E15" s="49">
        <v>126</v>
      </c>
      <c r="G15" s="58" t="s">
        <v>53</v>
      </c>
      <c r="H15">
        <f t="shared" si="0"/>
        <v>126</v>
      </c>
      <c r="J15" t="s">
        <v>53</v>
      </c>
      <c r="K15">
        <v>126</v>
      </c>
    </row>
    <row r="16" spans="1:11" ht="13.8">
      <c r="A16" s="62">
        <v>15</v>
      </c>
      <c r="B16" s="48" t="s">
        <v>214</v>
      </c>
      <c r="C16" s="48" t="s">
        <v>215</v>
      </c>
      <c r="D16" s="48" t="s">
        <v>17</v>
      </c>
      <c r="E16" s="49">
        <v>106</v>
      </c>
      <c r="G16" s="58" t="s">
        <v>86</v>
      </c>
      <c r="H16">
        <f t="shared" si="0"/>
        <v>147</v>
      </c>
      <c r="J16" t="s">
        <v>86</v>
      </c>
      <c r="K16">
        <v>147</v>
      </c>
    </row>
    <row r="17" spans="1:11" ht="27.6">
      <c r="A17" s="62">
        <v>16</v>
      </c>
      <c r="B17" s="48" t="s">
        <v>222</v>
      </c>
      <c r="C17" s="48" t="s">
        <v>223</v>
      </c>
      <c r="D17" s="48" t="s">
        <v>87</v>
      </c>
      <c r="E17" s="49">
        <v>97</v>
      </c>
      <c r="G17" s="58" t="s">
        <v>71</v>
      </c>
      <c r="H17">
        <f t="shared" si="0"/>
        <v>97</v>
      </c>
      <c r="J17" t="s">
        <v>71</v>
      </c>
      <c r="K17">
        <v>97</v>
      </c>
    </row>
    <row r="18" spans="1:11" ht="13.8">
      <c r="A18" s="62">
        <v>17</v>
      </c>
      <c r="B18" s="48" t="s">
        <v>220</v>
      </c>
      <c r="C18" s="48" t="s">
        <v>221</v>
      </c>
      <c r="D18" s="48" t="s">
        <v>71</v>
      </c>
      <c r="E18" s="49">
        <v>97</v>
      </c>
      <c r="G18" s="58" t="s">
        <v>87</v>
      </c>
      <c r="H18">
        <f t="shared" si="0"/>
        <v>97</v>
      </c>
      <c r="J18" t="s">
        <v>87</v>
      </c>
      <c r="K18">
        <v>97</v>
      </c>
    </row>
    <row r="19" spans="1:11" ht="27.6">
      <c r="A19" s="62">
        <v>18</v>
      </c>
      <c r="B19" s="48" t="s">
        <v>224</v>
      </c>
      <c r="C19" s="48" t="s">
        <v>225</v>
      </c>
      <c r="D19" s="48" t="s">
        <v>43</v>
      </c>
      <c r="E19" s="49">
        <v>90</v>
      </c>
      <c r="G19" s="58" t="s">
        <v>43</v>
      </c>
      <c r="H19">
        <f t="shared" si="0"/>
        <v>90</v>
      </c>
      <c r="J19" t="s">
        <v>43</v>
      </c>
      <c r="K19">
        <v>90</v>
      </c>
    </row>
    <row r="20" spans="1:11" ht="13.8">
      <c r="A20" s="62">
        <v>19</v>
      </c>
      <c r="B20" s="48" t="s">
        <v>232</v>
      </c>
      <c r="C20" s="48" t="s">
        <v>233</v>
      </c>
      <c r="D20" s="48" t="s">
        <v>73</v>
      </c>
      <c r="E20" s="49">
        <v>67</v>
      </c>
      <c r="G20" s="58" t="s">
        <v>39</v>
      </c>
      <c r="H20">
        <f t="shared" si="0"/>
        <v>37</v>
      </c>
      <c r="J20" t="s">
        <v>39</v>
      </c>
      <c r="K20">
        <v>37</v>
      </c>
    </row>
    <row r="21" spans="1:11" ht="27.6">
      <c r="A21" s="62">
        <v>20</v>
      </c>
      <c r="B21" s="48" t="s">
        <v>234</v>
      </c>
      <c r="C21" s="48" t="s">
        <v>235</v>
      </c>
      <c r="D21" s="48" t="s">
        <v>19</v>
      </c>
      <c r="E21" s="49">
        <v>63</v>
      </c>
      <c r="G21" s="58" t="s">
        <v>35</v>
      </c>
      <c r="H21">
        <f t="shared" si="0"/>
        <v>12</v>
      </c>
      <c r="J21" t="s">
        <v>35</v>
      </c>
      <c r="K21">
        <v>12</v>
      </c>
    </row>
    <row r="22" spans="1:11" ht="27.6">
      <c r="A22" s="62">
        <v>21</v>
      </c>
      <c r="B22" s="48" t="s">
        <v>226</v>
      </c>
      <c r="C22" s="48" t="s">
        <v>227</v>
      </c>
      <c r="D22" s="48" t="s">
        <v>39</v>
      </c>
      <c r="E22" s="49">
        <v>37</v>
      </c>
      <c r="G22" s="58" t="s">
        <v>73</v>
      </c>
      <c r="H22">
        <f t="shared" si="0"/>
        <v>67</v>
      </c>
      <c r="J22" t="s">
        <v>73</v>
      </c>
      <c r="K22">
        <v>67</v>
      </c>
    </row>
    <row r="23" spans="1:11" ht="69">
      <c r="A23" s="62">
        <v>22</v>
      </c>
      <c r="B23" s="48" t="s">
        <v>260</v>
      </c>
      <c r="C23" s="48" t="s">
        <v>261</v>
      </c>
      <c r="D23" s="48" t="s">
        <v>37</v>
      </c>
      <c r="E23" s="49">
        <v>21</v>
      </c>
      <c r="G23" s="58" t="s">
        <v>19</v>
      </c>
      <c r="H23">
        <f t="shared" si="0"/>
        <v>63</v>
      </c>
      <c r="J23" t="s">
        <v>19</v>
      </c>
      <c r="K23">
        <v>63</v>
      </c>
    </row>
    <row r="24" spans="1:11" ht="13.8">
      <c r="A24" s="62">
        <v>23</v>
      </c>
      <c r="B24" s="48" t="s">
        <v>236</v>
      </c>
      <c r="C24" s="48" t="s">
        <v>237</v>
      </c>
      <c r="D24" s="48" t="s">
        <v>85</v>
      </c>
      <c r="E24" s="49">
        <v>13</v>
      </c>
      <c r="G24" s="58" t="s">
        <v>85</v>
      </c>
      <c r="H24">
        <f t="shared" si="0"/>
        <v>13</v>
      </c>
      <c r="J24" t="s">
        <v>85</v>
      </c>
      <c r="K24">
        <v>13</v>
      </c>
    </row>
    <row r="25" spans="1:11" ht="13.8">
      <c r="A25" s="62">
        <v>24</v>
      </c>
      <c r="B25" s="48" t="s">
        <v>230</v>
      </c>
      <c r="C25" s="48" t="s">
        <v>231</v>
      </c>
      <c r="D25" s="48" t="s">
        <v>35</v>
      </c>
      <c r="E25" s="49">
        <v>12</v>
      </c>
      <c r="G25" s="58" t="s">
        <v>31</v>
      </c>
      <c r="H25">
        <f t="shared" si="0"/>
        <v>1</v>
      </c>
      <c r="J25" t="s">
        <v>31</v>
      </c>
      <c r="K25">
        <v>1</v>
      </c>
    </row>
    <row r="26" spans="1:11" ht="27.6">
      <c r="A26" s="62">
        <v>25</v>
      </c>
      <c r="B26" s="48" t="s">
        <v>258</v>
      </c>
      <c r="C26" s="48" t="s">
        <v>259</v>
      </c>
      <c r="D26" s="48" t="s">
        <v>45</v>
      </c>
      <c r="E26" s="49">
        <v>10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13.8">
      <c r="A27" s="62">
        <v>26</v>
      </c>
      <c r="B27" s="48" t="s">
        <v>228</v>
      </c>
      <c r="C27" s="48" t="s">
        <v>229</v>
      </c>
      <c r="D27" s="48" t="s">
        <v>31</v>
      </c>
      <c r="E27" s="49">
        <v>1</v>
      </c>
      <c r="G27" s="58" t="s">
        <v>37</v>
      </c>
      <c r="H27">
        <f t="shared" si="0"/>
        <v>21</v>
      </c>
      <c r="J27" t="s">
        <v>37</v>
      </c>
      <c r="K27">
        <v>21</v>
      </c>
    </row>
    <row r="28" spans="1:11" ht="13.8">
      <c r="A28" s="62">
        <v>27</v>
      </c>
      <c r="B28" s="48" t="s">
        <v>240</v>
      </c>
      <c r="C28" s="48" t="s">
        <v>241</v>
      </c>
      <c r="D28" s="48" t="s">
        <v>33</v>
      </c>
      <c r="E28" s="49">
        <v>0</v>
      </c>
      <c r="G28" s="58" t="s">
        <v>45</v>
      </c>
      <c r="H28">
        <f t="shared" si="0"/>
        <v>10</v>
      </c>
      <c r="J28" t="s">
        <v>45</v>
      </c>
      <c r="K28">
        <v>10</v>
      </c>
    </row>
    <row r="29" spans="1:11" ht="13.8">
      <c r="A29" s="62">
        <v>28</v>
      </c>
      <c r="B29" s="48" t="s">
        <v>256</v>
      </c>
      <c r="C29" s="48" t="s">
        <v>257</v>
      </c>
      <c r="D29" s="48" t="s">
        <v>59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246</v>
      </c>
      <c r="C30" s="48" t="s">
        <v>247</v>
      </c>
      <c r="D30" s="48" t="s">
        <v>9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27.6">
      <c r="A31" s="62">
        <v>30</v>
      </c>
      <c r="B31" s="48" t="s">
        <v>242</v>
      </c>
      <c r="C31" s="48" t="s">
        <v>243</v>
      </c>
      <c r="D31" s="48" t="s">
        <v>51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27.6">
      <c r="A32" s="62">
        <v>31</v>
      </c>
      <c r="B32" s="48" t="s">
        <v>248</v>
      </c>
      <c r="C32" s="48" t="s">
        <v>249</v>
      </c>
      <c r="D32" s="48" t="s">
        <v>63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27.6">
      <c r="A33" s="62">
        <v>32</v>
      </c>
      <c r="B33" s="48" t="s">
        <v>254</v>
      </c>
      <c r="C33" s="48" t="s">
        <v>255</v>
      </c>
      <c r="D33" s="48" t="s">
        <v>65</v>
      </c>
      <c r="E33" s="49">
        <v>0</v>
      </c>
      <c r="G33" s="58" t="s">
        <v>33</v>
      </c>
      <c r="H33">
        <f t="shared" si="0"/>
        <v>0</v>
      </c>
      <c r="J33" t="s">
        <v>33</v>
      </c>
      <c r="K33">
        <v>0</v>
      </c>
    </row>
    <row r="34" spans="1:11" ht="13.8">
      <c r="A34" s="62">
        <v>33</v>
      </c>
      <c r="B34" s="48" t="s">
        <v>252</v>
      </c>
      <c r="C34" s="48" t="s">
        <v>253</v>
      </c>
      <c r="D34" s="48" t="s">
        <v>75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27.6">
      <c r="A35" s="62">
        <v>34</v>
      </c>
      <c r="B35" s="48" t="s">
        <v>244</v>
      </c>
      <c r="C35" s="48" t="s">
        <v>245</v>
      </c>
      <c r="D35" s="48" t="s">
        <v>149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27.6">
      <c r="A36" s="62">
        <v>35</v>
      </c>
      <c r="B36" s="48" t="s">
        <v>250</v>
      </c>
      <c r="C36" s="48" t="s">
        <v>251</v>
      </c>
      <c r="D36" s="48" t="s">
        <v>15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13.8">
      <c r="A37" s="62">
        <v>36</v>
      </c>
      <c r="B37" s="48" t="s">
        <v>238</v>
      </c>
      <c r="C37" s="48" t="s">
        <v>239</v>
      </c>
      <c r="D37" s="48" t="s">
        <v>83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63">
        <v>0.46597222222222223</v>
      </c>
      <c r="C38" s="48" t="s">
        <v>262</v>
      </c>
      <c r="D38" s="48" t="s">
        <v>81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4">
        <v>45056.999305555553</v>
      </c>
      <c r="B1" s="65"/>
      <c r="C1" s="65"/>
      <c r="D1" s="65"/>
      <c r="E1" s="65"/>
      <c r="F1" s="65"/>
      <c r="G1" s="65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6">
        <v>45057.5</v>
      </c>
      <c r="B43" s="67"/>
      <c r="C43" s="67"/>
      <c r="D43" s="67"/>
      <c r="E43" s="67"/>
      <c r="F43" s="67"/>
      <c r="G43" s="68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6">
        <v>45057.999305555553</v>
      </c>
      <c r="B85" s="67"/>
      <c r="C85" s="67"/>
      <c r="D85" s="67"/>
      <c r="E85" s="67"/>
      <c r="F85" s="67"/>
      <c r="G85" s="68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6">
        <v>45058.5</v>
      </c>
      <c r="B127" s="67"/>
      <c r="C127" s="67"/>
      <c r="D127" s="67"/>
      <c r="E127" s="67"/>
      <c r="F127" s="67"/>
      <c r="G127" s="68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2024-04-27T23:15:02Z</dcterms:modified>
</cp:coreProperties>
</file>