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defaultThemeVersion="124226"/>
  <xr:revisionPtr revIDLastSave="0" documentId="13_ncr:1_{F993301F-F388-4C2C-8B15-A3CF2CB24B21}" xr6:coauthVersionLast="43" xr6:coauthVersionMax="43" xr10:uidLastSave="{00000000-0000-0000-0000-000000000000}"/>
  <bookViews>
    <workbookView xWindow="3045" yWindow="2145" windowWidth="20205" windowHeight="11940" xr2:uid="{00000000-000D-0000-FFFF-FFFF00000000}"/>
  </bookViews>
  <sheets>
    <sheet name="DataEntry" sheetId="1" r:id="rId1"/>
    <sheet name="DataBase" sheetId="4" r:id="rId2"/>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<sst xmlns="http://schemas.openxmlformats.org/spreadsheetml/2006/main" count="29" uniqueCount="29">
  <si>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</si>
  <si>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</si>
  <si>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</si>
  <si>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</si>
  <si>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</si>
  <si>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</si>
  <si>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</si>
  <si>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</si>
  <si>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</si>
  <si>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</si>
  <si>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</si>
  <si>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</si>
  <si>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</si>
  <si>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</si>
  <si>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</si>
  <si>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https://github.com/AdrianD-B/SmartWatch</t>
  </si>
  <si>
    <t>Adrian De Braga, Baltej Bal, Thomas Aziz</t>
  </si>
  <si>
    <t>Proposal for the Smart Health Watch</t>
  </si>
  <si>
    <t>data about the recipients heartrate and display if it passed certain threshholds. Also heat data about the persons heat level if its too high or low. The data about if the customers balance is off and when it happened.</t>
  </si>
  <si>
    <t>the sensors we will use in the project are a heart rate sensor, heat sensor and a balance sensor. Effectors would be a buzzer, screen, heater.</t>
  </si>
  <si>
    <t>Collecting Health Lifelog Data From Smartwatch Users in a Privacy-Preserving Manner. [24 June 2019]. IEEE Xplore Digital Library [Online]. Available: https://ieeexplore.ieee.org/document/8744248</t>
  </si>
  <si>
    <t>If the heartrate sensor passes a specific threshold it will activate the buzzer notifying the user and create a log of what heartrate was reached and at what time. Same goes for the other sensors but, the heat sensor will activate the heater and the balance sensor will be the buzzer.</t>
  </si>
  <si>
    <t>humber college</t>
  </si>
  <si>
    <t>Adrian De Braga and two different teammates since my old ones are leaving.</t>
  </si>
  <si>
    <t>micorshield screen, heart rate monitor, heat sensor a miniature heater, a balance sensor and a buzzer . Also needs a container for it to be portable.</t>
  </si>
  <si>
    <t xml:space="preserve">Most of the problems I think we will face is finding the right parts for the hardware, How to connect the software with the hardware and using what method (bluetooth or wire). How to secure the connection between them so that they are not easily hacked into.connecting specific sensors to there respective effector. </t>
  </si>
  <si>
    <t>The problems this product will solve will be for seniors and older citizens so that they can monitor their health. This product will also help doctors and paramedics identify the problem the users facing immediately.and could also identify medical personel if any signal goes off so they could act faster, increasing the possibility of savior. We will be using the experience from our past courses and help from our professor to aid us during this capstone project.</t>
  </si>
  <si>
    <t>Helping seniors and doctors identify issues in their health.</t>
  </si>
  <si>
    <t>Healthwatch. [07.07.2019]. https://www.healthwatch-official.com/healthwatchv2.php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</si>
</sst>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drianD-B/SmartWat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16" sqref="B16"/>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3">
        <v>43718</v>
      </c>
    </row>
    <row r="2" spans="1:2" x14ac:dyDescent="0.25">
      <c r="A2" s="2" t="s">
        <v>1</v>
      </c>
      <c r="B2" s="2" t="s">
        <v>17</v>
      </c>
    </row>
    <row r="3" spans="1:2" x14ac:dyDescent="0.25">
      <c r="A3" s="2" t="s">
        <v>13</v>
      </c>
      <c r="B3" s="2" t="s">
        <v>16</v>
      </c>
    </row>
    <row r="4" spans="1:2" x14ac:dyDescent="0.25">
      <c r="A4" s="2" t="s">
        <v>12</v>
      </c>
      <c r="B4" s="4" t="s">
        <v>15</v>
      </c>
    </row>
    <row r="5" spans="1:2" ht="30" x14ac:dyDescent="0.25">
      <c r="A5" s="2" t="s">
        <v>14</v>
      </c>
      <c r="B5" s="2" t="s">
        <v>19</v>
      </c>
    </row>
    <row r="6" spans="1:2" ht="45" x14ac:dyDescent="0.25">
      <c r="A6" s="2" t="s">
        <v>2</v>
      </c>
      <c r="B6" s="2" t="s">
        <v>18</v>
      </c>
    </row>
    <row r="7" spans="1:2" ht="60" x14ac:dyDescent="0.25">
      <c r="A7" s="1" t="s">
        <v>3</v>
      </c>
      <c r="B7" s="2" t="s">
        <v>21</v>
      </c>
    </row>
    <row r="8" spans="1:2" ht="75" x14ac:dyDescent="0.25">
      <c r="A8" s="1" t="s">
        <v>4</v>
      </c>
      <c r="B8" s="2" t="s">
        <v>22</v>
      </c>
    </row>
    <row r="9" spans="1:2" ht="45" x14ac:dyDescent="0.25">
      <c r="A9" s="2" t="s">
        <v>5</v>
      </c>
      <c r="B9" s="2" t="s">
        <v>23</v>
      </c>
    </row>
    <row r="10" spans="1:2" ht="75" x14ac:dyDescent="0.25">
      <c r="A10" s="2" t="s">
        <v>7</v>
      </c>
      <c r="B10" s="2" t="s">
        <v>25</v>
      </c>
    </row>
    <row r="11" spans="1:2" ht="105" x14ac:dyDescent="0.25">
      <c r="A11" s="2" t="s">
        <v>6</v>
      </c>
      <c r="B11" s="2" t="s">
        <v>26</v>
      </c>
    </row>
    <row r="12" spans="1:2" ht="30" x14ac:dyDescent="0.25">
      <c r="A12" s="2" t="s">
        <v>8</v>
      </c>
      <c r="B12" s="2" t="s">
        <v>28</v>
      </c>
    </row>
    <row r="13" spans="1:2" ht="45" x14ac:dyDescent="0.25">
      <c r="A13" s="2" t="s">
        <v>9</v>
      </c>
      <c r="B13" s="2" t="s">
        <v>20</v>
      </c>
    </row>
    <row r="14" spans="1:2" ht="30" x14ac:dyDescent="0.25">
      <c r="A14" s="2" t="s">
        <v>11</v>
      </c>
      <c r="B14" s="2" t="s">
        <v>24</v>
      </c>
    </row>
    <row r="15" spans="1:2" x14ac:dyDescent="0.25">
      <c r="A15" s="2" t="s">
        <v>10</v>
      </c>
      <c r="B15" s="2" t="s">
        <v>27</v>
      </c>
    </row>
  </sheetData>
  <hyperlinks>
    <hyperlink ref="B4" r:id="rId1" xr:uid="{7973ADEC-C72E-45B3-90F1-29ADBD3255C7}"/>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43718</v>
      </c>
      <c r="B2" s="2" t="str">
        <f>DataEntry!B2</f>
        <v>Proposal for the Smart Health Watch</v>
      </c>
      <c r="C2" s="2" t="str">
        <f>DataEntry!B3</f>
        <v>Adrian De Braga, Baltej Bal, Thomas Aziz</v>
      </c>
      <c r="D2" s="2" t="str">
        <f>DataEntry!B4</f>
        <v>https://github.com/AdrianD-B/SmartWatch</v>
      </c>
      <c r="E2" s="2" t="str">
        <f>DataEntry!B5</f>
        <v>the sensors we will use in the project are a heart rate sensor, heat sensor and a balance sensor. Effectors would be a buzzer, screen, heater.</v>
      </c>
      <c r="F2" s="2" t="str">
        <f>DataEntry!B6</f>
        <v>data about the recipients heartrate and display if it passed certain threshholds. Also heat data about the persons heat level if its too high or low. The data about if the customers balance is off and when it happened.</v>
      </c>
      <c r="G2" s="2" t="str">
        <f>DataEntry!B7</f>
        <v>If the heartrate sensor passes a specific threshold it will activate the buzzer notifying the user and create a log of what heartrate was reached and at what time. Same goes for the other sensors but, the heat sensor will activate the heater and the balance sensor will be the buzzer.</v>
      </c>
      <c r="H2" s="2" t="str">
        <f>DataEntry!B8</f>
        <v>humber college</v>
      </c>
      <c r="I2" s="2" t="str">
        <f>DataEntry!B9</f>
        <v>Adrian De Braga and two different teammates since my old ones are leaving.</v>
      </c>
      <c r="J2" s="2" t="str">
        <f>DataEntry!B10</f>
        <v xml:space="preserve">Most of the problems I think we will face is finding the right parts for the hardware, How to connect the software with the hardware and using what method (bluetooth or wire). How to secure the connection between them so that they are not easily hacked into.connecting specific sensors to there respective effector. </v>
      </c>
      <c r="K2" s="2" t="str">
        <f>DataEntry!B11</f>
        <v>The problems this product will solve will be for seniors and older citizens so that they can monitor their health. This product will also help doctors and paramedics identify the problem the users facing immediately.and could also identify medical personel if any signal goes off so they could act faster, increasing the possibility of savior. We will be using the experience from our past courses and help from our professor to aid us during this capstone project.</v>
      </c>
      <c r="L2" s="2" t="str">
        <f>DataEntry!B12</f>
        <v>Healthwatch. [07.07.2019]. https://www.healthwatch-official.com/healthwatchv2.php</v>
      </c>
      <c r="M2" s="2" t="str">
        <f>DataEntry!B13</f>
        <v>Collecting Health Lifelog Data From Smartwatch Users in a Privacy-Preserving Manner. [24 June 2019]. IEEE Xplore Digital Library [Online]. Available: https://ieeexplore.ieee.org/document/8744248</v>
      </c>
      <c r="N2" s="2" t="str">
        <f>DataEntry!B14</f>
        <v>micorshield screen, heart rate monitor, heat sensor a miniature heater, a balance sensor and a buzzer . Also needs a container for it to be portable.</v>
      </c>
      <c r="O2" s="2" t="str">
        <f>DataEntry!B15</f>
        <v>Helping seniors and doctors identify issues in their health.</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2019-09-10T13:20:17Z</dcterms:modified>
</cp:coreProperties>
</file>