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idab\Desktop\para pasar\unlam\Progra Avanzada\TPs Clase\TPsPrograDe4-master\"/>
    </mc:Choice>
  </mc:AlternateContent>
  <bookViews>
    <workbookView xWindow="0" yWindow="0" windowWidth="20490" windowHeight="7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<sst xmlns="http://schemas.openxmlformats.org/spreadsheetml/2006/main" count="9" uniqueCount="9">
  <si>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ANALISIS DE RENDIMIENTO EN NS</t>
  </si>
  <si>
    <t>Grado de Polinomio</t>
  </si>
  <si>
    <t>evaluarProgDinamica</t>
  </si>
  <si>
    <t>evaluarMejorada</t>
  </si>
  <si>
    <t>evaluarMSucesivas</t>
  </si>
  <si>
    <t>evaluarRecursiva</t>
  </si>
  <si>
    <t>evaluarRecursivaPar</t>
  </si>
  <si>
    <t>evaluarHorner</t>
  </si>
  <si>
    <t>evaluarPow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</si>
</sst>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Grafico de complejidades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Grado de Polinomio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Hoja1!$B$3</c:f>
              <c:strCache>
                <c:ptCount val="1"/>
                <c:pt idx="0">
                  <c:v>evaluarProgDinamica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Hoja1!$B$4:$B$11</c:f>
              <c:numCache>
                <c:formatCode>General</c:formatCode>
                <c:ptCount val="8"/>
                <c:pt idx="0">
                  <c:v>63810</c:v>
                </c:pt>
                <c:pt idx="1">
                  <c:v>73628</c:v>
                </c:pt>
                <c:pt idx="2">
                  <c:v>53548</c:v>
                </c:pt>
                <c:pt idx="3">
                  <c:v>67827</c:v>
                </c:pt>
                <c:pt idx="4">
                  <c:v>49086</c:v>
                </c:pt>
                <c:pt idx="5">
                  <c:v>103971</c:v>
                </c:pt>
                <c:pt idx="6">
                  <c:v>103079</c:v>
                </c:pt>
                <c:pt idx="7">
                  <c:v>172691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Hoja1!$C$3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Hoja1!$C$4:$C$11</c:f>
              <c:numCache>
                <c:formatCode>0</c:formatCode>
                <c:ptCount val="8"/>
                <c:pt idx="0">
                  <c:v>67827</c:v>
                </c:pt>
                <c:pt idx="1">
                  <c:v>70951</c:v>
                </c:pt>
                <c:pt idx="2">
                  <c:v>79875</c:v>
                </c:pt>
                <c:pt idx="3">
                  <c:v>56225</c:v>
                </c:pt>
                <c:pt idx="4">
                  <c:v>67827</c:v>
                </c:pt>
                <c:pt idx="5">
                  <c:v>82553</c:v>
                </c:pt>
                <c:pt idx="6" formatCode="General">
                  <c:v>132084</c:v>
                </c:pt>
                <c:pt idx="7" formatCode="General">
                  <c:v>124499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Hoja1!$D$3</c:f>
              <c:strCache>
                <c:ptCount val="1"/>
                <c:pt idx="0">
                  <c:v>evaluarMSucesivas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Hoja1!$D$4:$D$11</c:f>
              <c:numCache>
                <c:formatCode>0</c:formatCode>
                <c:ptCount val="8"/>
                <c:pt idx="0">
                  <c:v>2049089</c:v>
                </c:pt>
                <c:pt idx="1">
                  <c:v>1890231</c:v>
                </c:pt>
                <c:pt idx="2">
                  <c:v>3370376</c:v>
                </c:pt>
                <c:pt idx="3">
                  <c:v>1447571</c:v>
                </c:pt>
                <c:pt idx="4">
                  <c:v>2980372</c:v>
                </c:pt>
                <c:pt idx="5">
                  <c:v>8863916</c:v>
                </c:pt>
                <c:pt idx="6" formatCode="General">
                  <c:v>8479712</c:v>
                </c:pt>
                <c:pt idx="7" formatCode="General">
                  <c:v>9225362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Hoja1!$E$3</c:f>
              <c:strCache>
                <c:ptCount val="1"/>
                <c:pt idx="0">
                  <c:v>evaluarRecursiva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Hoja1!$E$4:$E$11</c:f>
              <c:numCache>
                <c:formatCode>General</c:formatCode>
                <c:ptCount val="8"/>
                <c:pt idx="0">
                  <c:v>80768</c:v>
                </c:pt>
                <c:pt idx="1">
                  <c:v>138777</c:v>
                </c:pt>
                <c:pt idx="2">
                  <c:v>454709</c:v>
                </c:pt>
                <c:pt idx="3">
                  <c:v>541278</c:v>
                </c:pt>
                <c:pt idx="4">
                  <c:v>974566</c:v>
                </c:pt>
                <c:pt idx="5">
                  <c:v>3786709</c:v>
                </c:pt>
                <c:pt idx="6">
                  <c:v>5908979</c:v>
                </c:pt>
                <c:pt idx="7">
                  <c:v>10209746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Hoja1!$F$3</c:f>
              <c:strCache>
                <c:ptCount val="1"/>
                <c:pt idx="0">
                  <c:v>evaluarRecursivaPar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Hoja1!$F$4:$F$11</c:f>
              <c:numCache>
                <c:formatCode>General</c:formatCode>
                <c:ptCount val="8"/>
                <c:pt idx="0">
                  <c:v>53994</c:v>
                </c:pt>
                <c:pt idx="1">
                  <c:v>76305</c:v>
                </c:pt>
                <c:pt idx="2">
                  <c:v>98617</c:v>
                </c:pt>
                <c:pt idx="3">
                  <c:v>279340</c:v>
                </c:pt>
                <c:pt idx="4">
                  <c:v>406069</c:v>
                </c:pt>
                <c:pt idx="5">
                  <c:v>2401611</c:v>
                </c:pt>
                <c:pt idx="6">
                  <c:v>4565381</c:v>
                </c:pt>
                <c:pt idx="7">
                  <c:v>9252136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Hoja1!$G$3</c:f>
              <c:strCache>
                <c:ptCount val="1"/>
                <c:pt idx="0">
                  <c:v>evaluarHorner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Hoja1!$G$4:$G$11</c:f>
              <c:numCache>
                <c:formatCode>General</c:formatCode>
                <c:ptCount val="8"/>
                <c:pt idx="0">
                  <c:v>58902</c:v>
                </c:pt>
                <c:pt idx="1">
                  <c:v>65596</c:v>
                </c:pt>
                <c:pt idx="2">
                  <c:v>44177</c:v>
                </c:pt>
                <c:pt idx="3">
                  <c:v>66488</c:v>
                </c:pt>
                <c:pt idx="4">
                  <c:v>40161</c:v>
                </c:pt>
                <c:pt idx="5">
                  <c:v>64257</c:v>
                </c:pt>
                <c:pt idx="6">
                  <c:v>80768</c:v>
                </c:pt>
                <c:pt idx="7">
                  <c:v>91031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Hoja1!$H$3</c:f>
              <c:strCache>
                <c:ptCount val="1"/>
                <c:pt idx="0">
                  <c:v>evaluarPow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Hoja1!$H$4:$H$11</c:f>
              <c:numCache>
                <c:formatCode>General</c:formatCode>
                <c:ptCount val="8"/>
                <c:pt idx="0">
                  <c:v>54440</c:v>
                </c:pt>
                <c:pt idx="1">
                  <c:v>82107</c:v>
                </c:pt>
                <c:pt idx="2">
                  <c:v>88354</c:v>
                </c:pt>
                <c:pt idx="3">
                  <c:v>174476</c:v>
                </c:pt>
                <c:pt idx="4">
                  <c:v>424365</c:v>
                </c:pt>
                <c:pt idx="5">
                  <c:v>2621602</c:v>
                </c:pt>
                <c:pt idx="6">
                  <c:v>5178501</c:v>
                </c:pt>
                <c:pt idx="7">
                  <c:v>9325318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804624"/>
        <c:axId val="278803840"/>
      </c:lineChart>
      <c:catAx>
        <c:axId val="2788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8803840"/>
        <c:crosses val="autoZero"/>
        <c:auto val="1"/>
        <c:lblAlgn val="ctr"/>
        <c:lblOffset val="100"/>
        <c:noMultiLvlLbl val="0"/>
      </c:catAx>
      <c:valAx>
        <c:axId val="2788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11</xdr:row>
      <xdr:rowOff>161926</xdr:rowOff>
    </xdr:from>
    <xdr:to>
      <xdr:col>10</xdr:col>
      <xdr:colOff>514350</xdr:colOff>
      <xdr:row>39</xdr:row>
      <xdr:rowOff>85726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A2" workbookViewId="0">
      <selection activeCell="H8" sqref="H8"/>
    </sheetView>
  </sheetViews>
  <sheetFormatPr baseColWidth="10" defaultRowHeight="15" x14ac:dyDescent="0.25"/>
  <cols>
    <col min="1" max="1" width="18.7109375" bestFit="1" customWidth="1"/>
    <col min="2" max="2" width="19.85546875" bestFit="1" customWidth="1"/>
    <col min="3" max="3" width="16.140625" bestFit="1" customWidth="1"/>
    <col min="4" max="4" width="17.85546875" bestFit="1" customWidth="1"/>
    <col min="5" max="5" width="16.140625" bestFit="1" customWidth="1"/>
    <col min="6" max="6" width="19" bestFit="1" customWidth="1"/>
    <col min="7" max="7" width="13.7109375" bestFit="1" customWidth="1"/>
  </cols>
  <sheetData>
    <row r="1" spans="1:8" ht="28.5" x14ac:dyDescent="0.45">
      <c r="A1" s="8" t="s">
        <v>0</v>
      </c>
      <c r="B1" s="8"/>
      <c r="C1" s="8"/>
      <c r="D1" s="8"/>
      <c r="E1" s="8"/>
      <c r="F1" s="8"/>
      <c r="G1" s="8"/>
      <c r="H1" s="8"/>
    </row>
    <row r="2" spans="1:8" ht="15.75" thickBot="1" x14ac:dyDescent="0.3"/>
    <row r="3" spans="1:8" ht="15.75" thickBot="1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</row>
    <row r="4" spans="1:8" x14ac:dyDescent="0.25">
      <c r="A4" s="4">
        <v>5</v>
      </c>
      <c r="B4" s="4">
        <v>63810</v>
      </c>
      <c r="C4" s="5">
        <v>67827</v>
      </c>
      <c r="D4" s="5">
        <v>2049089</v>
      </c>
      <c r="E4" s="4">
        <v>80768</v>
      </c>
      <c r="F4" s="4">
        <v>53994</v>
      </c>
      <c r="G4" s="4">
        <v>58902</v>
      </c>
      <c r="H4" s="4">
        <v>54440</v>
      </c>
    </row>
    <row r="5" spans="1:8" x14ac:dyDescent="0.25">
      <c r="A5" s="6">
        <v>10</v>
      </c>
      <c r="B5" s="6">
        <v>73628</v>
      </c>
      <c r="C5" s="7">
        <v>70951</v>
      </c>
      <c r="D5" s="7">
        <v>1890231</v>
      </c>
      <c r="E5" s="6">
        <v>138777</v>
      </c>
      <c r="F5" s="6">
        <v>76305</v>
      </c>
      <c r="G5" s="6">
        <v>65596</v>
      </c>
      <c r="H5" s="6">
        <v>82107</v>
      </c>
    </row>
    <row r="6" spans="1:8" x14ac:dyDescent="0.25">
      <c r="A6" s="6">
        <v>100</v>
      </c>
      <c r="B6" s="6">
        <v>53548</v>
      </c>
      <c r="C6" s="7">
        <v>79875</v>
      </c>
      <c r="D6" s="7">
        <v>3370376</v>
      </c>
      <c r="E6" s="6">
        <v>454709</v>
      </c>
      <c r="F6" s="6">
        <v>98617</v>
      </c>
      <c r="G6" s="6">
        <v>44177</v>
      </c>
      <c r="H6" s="6">
        <v>88354</v>
      </c>
    </row>
    <row r="7" spans="1:8" x14ac:dyDescent="0.25">
      <c r="A7" s="6">
        <v>250</v>
      </c>
      <c r="B7" s="6">
        <v>67827</v>
      </c>
      <c r="C7" s="7">
        <v>56225</v>
      </c>
      <c r="D7" s="7">
        <v>1447571</v>
      </c>
      <c r="E7" s="6">
        <v>541278</v>
      </c>
      <c r="F7" s="6">
        <v>279340</v>
      </c>
      <c r="G7" s="6">
        <v>66488</v>
      </c>
      <c r="H7" s="6">
        <v>174476</v>
      </c>
    </row>
    <row r="8" spans="1:8" x14ac:dyDescent="0.25">
      <c r="A8" s="6">
        <v>500</v>
      </c>
      <c r="B8" s="6">
        <v>49086</v>
      </c>
      <c r="C8" s="7">
        <v>67827</v>
      </c>
      <c r="D8" s="7">
        <v>2980372</v>
      </c>
      <c r="E8" s="6">
        <v>974566</v>
      </c>
      <c r="F8" s="6">
        <v>406069</v>
      </c>
      <c r="G8" s="6">
        <v>40161</v>
      </c>
      <c r="H8" s="6">
        <v>424365</v>
      </c>
    </row>
    <row r="9" spans="1:8" x14ac:dyDescent="0.25">
      <c r="A9" s="6">
        <v>1000</v>
      </c>
      <c r="B9" s="6">
        <v>103971</v>
      </c>
      <c r="C9" s="7">
        <v>82553</v>
      </c>
      <c r="D9" s="7">
        <v>8863916</v>
      </c>
      <c r="E9" s="6">
        <v>3786709</v>
      </c>
      <c r="F9" s="6">
        <v>2401611</v>
      </c>
      <c r="G9" s="6">
        <v>64257</v>
      </c>
      <c r="H9" s="6">
        <v>2621602</v>
      </c>
    </row>
    <row r="10" spans="1:8" x14ac:dyDescent="0.25">
      <c r="A10" s="6">
        <v>1500</v>
      </c>
      <c r="B10" s="6">
        <v>103079</v>
      </c>
      <c r="C10" s="6">
        <v>132084</v>
      </c>
      <c r="D10" s="6">
        <v>8479712</v>
      </c>
      <c r="E10" s="6">
        <v>5908979</v>
      </c>
      <c r="F10" s="6">
        <v>4565381</v>
      </c>
      <c r="G10" s="6">
        <v>80768</v>
      </c>
      <c r="H10" s="6">
        <v>5178501</v>
      </c>
    </row>
    <row r="11" spans="1:8" x14ac:dyDescent="0.25">
      <c r="A11" s="6">
        <v>2000</v>
      </c>
      <c r="B11" s="6">
        <v>172691</v>
      </c>
      <c r="C11" s="6">
        <v>124499</v>
      </c>
      <c r="D11" s="6">
        <v>9225362</v>
      </c>
      <c r="E11" s="6">
        <v>10209746</v>
      </c>
      <c r="F11" s="6">
        <v>9252136</v>
      </c>
      <c r="G11" s="6">
        <v>91031</v>
      </c>
      <c r="H11" s="6">
        <v>9325318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Techint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BORGES Daniel Alejandro     DIRHU</dc:creator>
  <cp:lastModifiedBy>BORGES Daniel Alejandro     DIRHU</cp:lastModifiedBy>
  <dcterms:created xsi:type="dcterms:W3CDTF">2019-09-16T01:18:51Z</dcterms:created>
  <dcterms:modified xsi:type="dcterms:W3CDTF">2019-09-16T02:14:56Z</dcterms:modified>
</cp:coreProperties>
</file>