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PsPrograDe4\TPsPrograDe4-master\"/>
    </mc:Choice>
  </mc:AlternateContent>
  <bookViews>
    <workbookView xWindow="0" yWindow="0" windowWidth="20490" windowHeight="7650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<sst xmlns="http://schemas.openxmlformats.org/spreadsheetml/2006/main" count="25" uniqueCount="16">
  <si>
    <t>ANALISIS DE RENDIMIENTO EN NS</t>
  </si>
  <si>
    <t>Grado de Polinomio</t>
  </si>
  <si>
    <t>evaluarProgDinamica</t>
  </si>
  <si>
    <t>evaluarMejorada</t>
  </si>
  <si>
    <t>evaluarMSucesivas</t>
  </si>
  <si>
    <t>evaluarRecursiva</t>
  </si>
  <si>
    <t>evaluarRecursivaPar</t>
  </si>
  <si>
    <t>evaluarHorner</t>
  </si>
  <si>
    <t>evaluarPow</t>
  </si>
  <si>
    <t>Algoritmo</t>
  </si>
  <si>
    <t>Complejidad Computacional</t>
  </si>
  <si>
    <t>O(n)</t>
  </si>
  <si>
    <t>O(n^2)</t>
  </si>
  <si>
    <t>O(n*log n)</t>
  </si>
  <si>
    <t>evaluarMsucesivas</t>
  </si>
  <si>
    <t>evaluar Horner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</si>
</sst>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9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algoritmos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evaluarMsucesivas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Hoja1!$A$4:$A$11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cat>
          <c:val>
            <c:numRef>
              <c:f>Hoja1!$B$4:$B$11</c:f>
              <c:numCache>
                <c:formatCode>General</c:formatCode>
                <c:ptCount val="8"/>
                <c:pt idx="0">
                  <c:v>2911334</c:v>
                </c:pt>
                <c:pt idx="1">
                  <c:v>3445689</c:v>
                </c:pt>
                <c:pt idx="2">
                  <c:v>3420267</c:v>
                </c:pt>
                <c:pt idx="3">
                  <c:v>3529778</c:v>
                </c:pt>
                <c:pt idx="4">
                  <c:v>5522490</c:v>
                </c:pt>
                <c:pt idx="5">
                  <c:v>6140445</c:v>
                </c:pt>
                <c:pt idx="6">
                  <c:v>5679912</c:v>
                </c:pt>
                <c:pt idx="7">
                  <c:v>7611512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02-4417-85A7-AE2EA7EF89BE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evaluarRecursiva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Hoja1!$A$4:$A$11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cat>
          <c:val>
            <c:numRef>
              <c:f>Hoja1!$C$4:$C$11</c:f>
              <c:numCache>
                <c:formatCode>General</c:formatCode>
                <c:ptCount val="8"/>
                <c:pt idx="0">
                  <c:v>98756</c:v>
                </c:pt>
                <c:pt idx="1">
                  <c:v>68444</c:v>
                </c:pt>
                <c:pt idx="2">
                  <c:v>621377</c:v>
                </c:pt>
                <c:pt idx="3">
                  <c:v>925956</c:v>
                </c:pt>
                <c:pt idx="4">
                  <c:v>1655378</c:v>
                </c:pt>
                <c:pt idx="5">
                  <c:v>2790578</c:v>
                </c:pt>
                <c:pt idx="6">
                  <c:v>5688712</c:v>
                </c:pt>
                <c:pt idx="7">
                  <c:v>9297690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02-4417-85A7-AE2EA7EF89BE}"/>
            </c:ext>
          </c:extLst>
        </c:ser>
        <c:ser>
          <c:idx val="2"/>
          <c:order val="2"/>
          <c:tx>
            <c:strRef>
              <c:f>Hoja1!$D$3</c:f>
              <c:strCache>
                <c:ptCount val="1"/>
                <c:pt idx="0">
                  <c:v>evaluarRecursivaPar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Hoja1!$A$4:$A$11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cat>
          <c:val>
            <c:numRef>
              <c:f>Hoja1!$D$4:$D$11</c:f>
              <c:numCache>
                <c:formatCode>General</c:formatCode>
                <c:ptCount val="8"/>
                <c:pt idx="0">
                  <c:v>207289</c:v>
                </c:pt>
                <c:pt idx="1">
                  <c:v>55244</c:v>
                </c:pt>
                <c:pt idx="2">
                  <c:v>269377</c:v>
                </c:pt>
                <c:pt idx="3">
                  <c:v>323645</c:v>
                </c:pt>
                <c:pt idx="4">
                  <c:v>747022</c:v>
                </c:pt>
                <c:pt idx="5">
                  <c:v>2215645</c:v>
                </c:pt>
                <c:pt idx="6">
                  <c:v>4708978</c:v>
                </c:pt>
                <c:pt idx="7">
                  <c:v>8240223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02-4417-85A7-AE2EA7EF89BE}"/>
            </c:ext>
          </c:extLst>
        </c:ser>
        <c:ser>
          <c:idx val="3"/>
          <c:order val="3"/>
          <c:tx>
            <c:strRef>
              <c:f>Hoja1!$E$3</c:f>
              <c:strCache>
                <c:ptCount val="1"/>
                <c:pt idx="0">
                  <c:v>evaluarProgDinamica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Hoja1!$A$4:$A$11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cat>
          <c:val>
            <c:numRef>
              <c:f>Hoja1!$E$4:$E$11</c:f>
              <c:numCache>
                <c:formatCode>General</c:formatCode>
                <c:ptCount val="8"/>
                <c:pt idx="0">
                  <c:v>55244</c:v>
                </c:pt>
                <c:pt idx="1">
                  <c:v>53777</c:v>
                </c:pt>
                <c:pt idx="2">
                  <c:v>158400</c:v>
                </c:pt>
                <c:pt idx="3">
                  <c:v>165734</c:v>
                </c:pt>
                <c:pt idx="4">
                  <c:v>182844</c:v>
                </c:pt>
                <c:pt idx="5">
                  <c:v>260088</c:v>
                </c:pt>
                <c:pt idx="6">
                  <c:v>121244</c:v>
                </c:pt>
                <c:pt idx="7">
                  <c:v>132489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02-4417-85A7-AE2EA7EF89BE}"/>
            </c:ext>
          </c:extLst>
        </c:ser>
        <c:ser>
          <c:idx val="4"/>
          <c:order val="4"/>
          <c:tx>
            <c:strRef>
              <c:f>Hoja1!$F$3</c:f>
              <c:strCache>
                <c:ptCount val="1"/>
                <c:pt idx="0">
                  <c:v>evaluarMejorada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Hoja1!$A$4:$A$11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cat>
          <c:val>
            <c:numRef>
              <c:f>Hoja1!$F$4:$F$11</c:f>
              <c:numCache>
                <c:formatCode>General</c:formatCode>
                <c:ptCount val="8"/>
                <c:pt idx="0">
                  <c:v>56222</c:v>
                </c:pt>
                <c:pt idx="1">
                  <c:v>50845</c:v>
                </c:pt>
                <c:pt idx="2">
                  <c:v>170622</c:v>
                </c:pt>
                <c:pt idx="3">
                  <c:v>147156</c:v>
                </c:pt>
                <c:pt idx="4">
                  <c:v>183334</c:v>
                </c:pt>
                <c:pt idx="5">
                  <c:v>216089</c:v>
                </c:pt>
                <c:pt idx="6">
                  <c:v>99244</c:v>
                </c:pt>
                <c:pt idx="7">
                  <c:v>114889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002-4417-85A7-AE2EA7EF89BE}"/>
            </c:ext>
          </c:extLst>
        </c:ser>
        <c:ser>
          <c:idx val="5"/>
          <c:order val="5"/>
          <c:tx>
            <c:strRef>
              <c:f>Hoja1!$G$3</c:f>
              <c:strCache>
                <c:ptCount val="1"/>
                <c:pt idx="0">
                  <c:v>evaluarPow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Hoja1!$A$4:$A$11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cat>
          <c:val>
            <c:numRef>
              <c:f>Hoja1!$G$4:$G$11</c:f>
              <c:numCache>
                <c:formatCode>General</c:formatCode>
                <c:ptCount val="8"/>
                <c:pt idx="0">
                  <c:v>51822</c:v>
                </c:pt>
                <c:pt idx="1">
                  <c:v>49378</c:v>
                </c:pt>
                <c:pt idx="2">
                  <c:v>154000</c:v>
                </c:pt>
                <c:pt idx="3">
                  <c:v>257644</c:v>
                </c:pt>
                <c:pt idx="4">
                  <c:v>727467</c:v>
                </c:pt>
                <c:pt idx="5">
                  <c:v>2702578</c:v>
                </c:pt>
                <c:pt idx="6">
                  <c:v>4767157</c:v>
                </c:pt>
                <c:pt idx="7">
                  <c:v>8923690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02-4417-85A7-AE2EA7EF89BE}"/>
            </c:ext>
          </c:extLst>
        </c:ser>
        <c:ser>
          <c:idx val="6"/>
          <c:order val="6"/>
          <c:tx>
            <c:strRef>
              <c:f>Hoja1!$H$3</c:f>
              <c:strCache>
                <c:ptCount val="1"/>
                <c:pt idx="0">
                  <c:v>evaluar Horner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Hoja1!$A$4:$A$11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cat>
          <c:val>
            <c:numRef>
              <c:f>Hoja1!$H$4:$H$11</c:f>
              <c:numCache>
                <c:formatCode>General</c:formatCode>
                <c:ptCount val="8"/>
                <c:pt idx="0">
                  <c:v>48888</c:v>
                </c:pt>
                <c:pt idx="1">
                  <c:v>47422</c:v>
                </c:pt>
                <c:pt idx="2">
                  <c:v>120266</c:v>
                </c:pt>
                <c:pt idx="3">
                  <c:v>131511</c:v>
                </c:pt>
                <c:pt idx="4">
                  <c:v>137378</c:v>
                </c:pt>
                <c:pt idx="5">
                  <c:v>209245</c:v>
                </c:pt>
                <c:pt idx="6">
                  <c:v>71378</c:v>
                </c:pt>
                <c:pt idx="7">
                  <c:v>90445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02-4417-85A7-AE2EA7EF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186399"/>
        <c:axId val="1400180991"/>
      </c:lineChart>
      <c:catAx>
        <c:axId val="140018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00180991"/>
        <c:crosses val="autoZero"/>
        <c:auto val="1"/>
        <c:lblAlgn val="ctr"/>
        <c:lblOffset val="100"/>
        <c:noMultiLvlLbl val="0"/>
      </c:catAx>
      <c:valAx>
        <c:axId val="14001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0018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285751</xdr:colOff>
      <xdr:row>12</xdr:row>
      <xdr:rowOff>38877</xdr:rowOff>
    </xdr:from>
    <xdr:to>
      <xdr:col>8</xdr:col>
      <xdr:colOff>231711</xdr:colOff>
      <xdr:row>26</xdr:row>
      <xdr:rowOff>115077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B1" zoomScale="110" zoomScaleNormal="110" workbookViewId="0">
      <selection activeCell="D4" sqref="D1:D1048576"/>
    </sheetView>
  </sheetViews>
  <sheetFormatPr baseColWidth="10" defaultColWidth="11.42578125" defaultRowHeight="15" x14ac:dyDescent="0.25"/>
  <cols>
    <col min="1" max="1" width="28.140625" bestFit="1" customWidth="1"/>
    <col min="2" max="2" width="23.28515625" bestFit="1" customWidth="1"/>
    <col min="3" max="3" width="30.140625" bestFit="1" customWidth="1"/>
    <col min="4" max="4" width="28.140625" bestFit="1" customWidth="1"/>
    <col min="5" max="5" width="17.7109375" bestFit="1" customWidth="1"/>
    <col min="6" max="6" width="21.140625" bestFit="1" customWidth="1"/>
    <col min="7" max="7" width="14.5703125" bestFit="1" customWidth="1"/>
    <col min="8" max="8" width="15.7109375" customWidth="1"/>
    <col min="12" max="12" width="21.7109375" bestFit="1" customWidth="1"/>
    <col min="13" max="13" width="17.140625" bestFit="1" customWidth="1"/>
    <col min="14" max="14" width="20" bestFit="1" customWidth="1"/>
    <col min="15" max="15" width="17.7109375" bestFit="1" customWidth="1"/>
    <col min="16" max="16" width="21.140625" bestFit="1" customWidth="1"/>
  </cols>
  <sheetData>
    <row r="1" spans="1:8" ht="28.5" x14ac:dyDescent="0.45">
      <c r="A1" s="10" t="s">
        <v>0</v>
      </c>
      <c r="B1" s="10"/>
      <c r="C1" s="10"/>
      <c r="D1" s="10"/>
      <c r="E1" s="10"/>
      <c r="F1" s="10"/>
      <c r="G1" s="10"/>
      <c r="H1" s="10"/>
    </row>
    <row r="3" spans="1:8" x14ac:dyDescent="0.25">
      <c r="A3" s="7" t="s">
        <v>1</v>
      </c>
      <c r="B3" s="8" t="s">
        <v>14</v>
      </c>
      <c r="C3" s="8" t="s">
        <v>5</v>
      </c>
      <c r="D3" s="8" t="s">
        <v>6</v>
      </c>
      <c r="E3" s="8" t="s">
        <v>2</v>
      </c>
      <c r="F3" s="8" t="s">
        <v>3</v>
      </c>
      <c r="G3" s="8" t="s">
        <v>8</v>
      </c>
      <c r="H3" s="9" t="s">
        <v>15</v>
      </c>
    </row>
    <row r="4" spans="1:8" x14ac:dyDescent="0.25">
      <c r="A4" s="5">
        <v>5</v>
      </c>
      <c r="B4" s="5">
        <v>2911334</v>
      </c>
      <c r="C4" s="5">
        <v>98756</v>
      </c>
      <c r="D4" s="5">
        <v>207289</v>
      </c>
      <c r="E4" s="5">
        <v>55244</v>
      </c>
      <c r="F4" s="5">
        <v>56222</v>
      </c>
      <c r="G4" s="5">
        <v>51822</v>
      </c>
      <c r="H4" s="5">
        <v>48888</v>
      </c>
    </row>
    <row r="5" spans="1:8" x14ac:dyDescent="0.25">
      <c r="A5" s="5">
        <v>10</v>
      </c>
      <c r="B5" s="5">
        <v>3445689</v>
      </c>
      <c r="C5" s="5">
        <v>68444</v>
      </c>
      <c r="D5" s="5">
        <v>55244</v>
      </c>
      <c r="E5" s="5">
        <v>53777</v>
      </c>
      <c r="F5" s="5">
        <v>50845</v>
      </c>
      <c r="G5" s="5">
        <v>49378</v>
      </c>
      <c r="H5" s="5">
        <v>47422</v>
      </c>
    </row>
    <row r="6" spans="1:8" x14ac:dyDescent="0.25">
      <c r="A6" s="5">
        <v>100</v>
      </c>
      <c r="B6" s="5">
        <v>3420267</v>
      </c>
      <c r="C6" s="5">
        <v>621377</v>
      </c>
      <c r="D6" s="5">
        <v>269377</v>
      </c>
      <c r="E6" s="5">
        <v>158400</v>
      </c>
      <c r="F6" s="5">
        <v>170622</v>
      </c>
      <c r="G6" s="5">
        <v>154000</v>
      </c>
      <c r="H6" s="5">
        <v>120266</v>
      </c>
    </row>
    <row r="7" spans="1:8" x14ac:dyDescent="0.25">
      <c r="A7" s="5">
        <v>250</v>
      </c>
      <c r="B7" s="5">
        <v>3529778</v>
      </c>
      <c r="C7" s="5">
        <v>925956</v>
      </c>
      <c r="D7" s="5">
        <v>323645</v>
      </c>
      <c r="E7" s="5">
        <v>165734</v>
      </c>
      <c r="F7" s="5">
        <v>147156</v>
      </c>
      <c r="G7" s="5">
        <v>257644</v>
      </c>
      <c r="H7" s="5">
        <v>131511</v>
      </c>
    </row>
    <row r="8" spans="1:8" x14ac:dyDescent="0.25">
      <c r="A8" s="5">
        <v>500</v>
      </c>
      <c r="B8" s="5">
        <v>5522490</v>
      </c>
      <c r="C8" s="5">
        <v>1655378</v>
      </c>
      <c r="D8" s="5">
        <v>747022</v>
      </c>
      <c r="E8" s="5">
        <v>182844</v>
      </c>
      <c r="F8" s="5">
        <v>183334</v>
      </c>
      <c r="G8" s="5">
        <v>727467</v>
      </c>
      <c r="H8" s="6">
        <v>137378</v>
      </c>
    </row>
    <row r="9" spans="1:8" x14ac:dyDescent="0.25">
      <c r="A9" s="5">
        <v>1000</v>
      </c>
      <c r="B9" s="5">
        <v>6140445</v>
      </c>
      <c r="C9" s="5">
        <v>2790578</v>
      </c>
      <c r="D9" s="5">
        <v>2215645</v>
      </c>
      <c r="E9" s="5">
        <v>260088</v>
      </c>
      <c r="F9" s="5">
        <v>216089</v>
      </c>
      <c r="G9" s="5">
        <v>2702578</v>
      </c>
      <c r="H9" s="5">
        <v>209245</v>
      </c>
    </row>
    <row r="10" spans="1:8" x14ac:dyDescent="0.25">
      <c r="A10" s="5">
        <v>1500</v>
      </c>
      <c r="B10" s="5">
        <v>5679912</v>
      </c>
      <c r="C10" s="5">
        <v>5688712</v>
      </c>
      <c r="D10" s="5">
        <v>4708978</v>
      </c>
      <c r="E10" s="5">
        <v>121244</v>
      </c>
      <c r="F10" s="5">
        <v>99244</v>
      </c>
      <c r="G10" s="5">
        <v>4767157</v>
      </c>
      <c r="H10" s="5">
        <v>71378</v>
      </c>
    </row>
    <row r="11" spans="1:8" x14ac:dyDescent="0.25">
      <c r="A11" s="5">
        <v>2000</v>
      </c>
      <c r="B11" s="5">
        <v>7611512</v>
      </c>
      <c r="C11" s="5">
        <v>9297690</v>
      </c>
      <c r="D11" s="5">
        <v>8240223</v>
      </c>
      <c r="E11" s="5">
        <v>132489</v>
      </c>
      <c r="F11" s="5">
        <v>114889</v>
      </c>
      <c r="G11" s="5">
        <v>8923690</v>
      </c>
      <c r="H11" s="5">
        <v>90445</v>
      </c>
    </row>
    <row r="17" spans="2:14" x14ac:dyDescent="0.25">
      <c r="F17" s="1"/>
    </row>
    <row r="19" spans="2:14" x14ac:dyDescent="0.25">
      <c r="N19" s="1"/>
    </row>
    <row r="28" spans="2:14" x14ac:dyDescent="0.25">
      <c r="B28" s="3" t="s">
        <v>9</v>
      </c>
      <c r="C28" s="3" t="s">
        <v>10</v>
      </c>
    </row>
    <row r="29" spans="2:14" x14ac:dyDescent="0.25">
      <c r="B29" s="4" t="s">
        <v>2</v>
      </c>
      <c r="C29" s="2" t="s">
        <v>11</v>
      </c>
    </row>
    <row r="30" spans="2:14" x14ac:dyDescent="0.25">
      <c r="B30" s="4" t="s">
        <v>3</v>
      </c>
      <c r="C30" s="2" t="s">
        <v>11</v>
      </c>
    </row>
    <row r="31" spans="2:14" x14ac:dyDescent="0.25">
      <c r="B31" s="4" t="s">
        <v>4</v>
      </c>
      <c r="C31" s="2" t="s">
        <v>12</v>
      </c>
    </row>
    <row r="32" spans="2:14" x14ac:dyDescent="0.25">
      <c r="B32" s="4" t="s">
        <v>5</v>
      </c>
      <c r="C32" s="2" t="s">
        <v>11</v>
      </c>
    </row>
    <row r="33" spans="2:3" x14ac:dyDescent="0.25">
      <c r="B33" s="4" t="s">
        <v>6</v>
      </c>
      <c r="C33" s="2" t="s">
        <v>11</v>
      </c>
    </row>
    <row r="34" spans="2:3" x14ac:dyDescent="0.25">
      <c r="B34" s="4" t="s">
        <v>7</v>
      </c>
      <c r="C34" s="2" t="s">
        <v>11</v>
      </c>
    </row>
    <row r="35" spans="2:3" x14ac:dyDescent="0.25">
      <c r="B35" s="4" t="s">
        <v>8</v>
      </c>
      <c r="C35" s="2" t="s">
        <v>13</v>
      </c>
    </row>
  </sheetData>
  <mergeCells count="1">
    <mergeCell ref="A1:H1"/>
  </mergeCells>
  <conditionalFormatting sqref="A3:H3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Techint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BORGES Daniel Alejandro     DIRHU</dc:creator>
  <cp:keywords/>
  <dc:description/>
  <cp:lastModifiedBy>user</cp:lastModifiedBy>
  <cp:revision/>
  <dcterms:created xsi:type="dcterms:W3CDTF">2019-09-19T16:22:30Z</dcterms:created>
  <dcterms:modified xsi:type="dcterms:W3CDTF">2019-09-19T17:49:15Z</dcterms:modified>
  <cp:category/>
  <cp:contentStatus/>
</cp:coreProperties>
</file>