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TPsPrograDe4\TPsPrograDe4-master\"/>
    </mc:Choice>
  </mc:AlternateContent>
  <bookViews>
    <workbookView xWindow="0" yWindow="0" windowWidth="20490" windowHeight="74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<sst xmlns="http://schemas.openxmlformats.org/spreadsheetml/2006/main" count="24" uniqueCount="13">
  <si>
    <t>ANALISIS DE RENDIMIENTO EN NS</t>
  </si>
  <si>
    <t>Grado de Polinomio</t>
  </si>
  <si>
    <t>evaluarProgDinamica</t>
  </si>
  <si>
    <t>evaluarMejorada</t>
  </si>
  <si>
    <t>evaluarMSucesivas</t>
  </si>
  <si>
    <t>evaluarRecursiva</t>
  </si>
  <si>
    <t>evaluarRecursivaPar</t>
  </si>
  <si>
    <t>evaluarHorner</t>
  </si>
  <si>
    <t>evaluarPow</t>
  </si>
  <si>
    <t>Complejidad Computacional</t>
  </si>
  <si>
    <t>Algoritmo</t>
  </si>
  <si>
    <t>n^2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</si>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</sst>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5" xfId="0" applyBorder="1"/>
    <xf numFmtId="0" fontId="0" fillId="4" borderId="5" xfId="0" applyFill="1" applyBorder="1"/>
    <xf numFmtId="0" fontId="0" fillId="3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419" sz="3200" b="1" u="none"/>
              <a:t>Comparación</a:t>
            </a:r>
            <a:r>
              <a:rPr lang="es-419" sz="3200" b="1" baseline="0"/>
              <a:t> de rendimiento</a:t>
            </a:r>
            <a:endParaRPr lang="es-419" sz="3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0.10435099370088312"/>
          <c:y val="0.11102278819120122"/>
          <c:w val="0.89564903003304042"/>
          <c:h val="0.78278066514211497"/>
        </c:manualLayout>
      </c:layout>
      <c:lineChart>
        <c:grouping val="standar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evaluarProgDinamica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Hoja1!$A$4:$A$11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</c:numCache>
            </c:numRef>
          </c:cat>
          <c:val>
            <c:numRef>
              <c:f>Hoja1!$B$4:$B$11</c:f>
              <c:numCache>
                <c:formatCode>General</c:formatCode>
                <c:ptCount val="8"/>
                <c:pt idx="0">
                  <c:v>766799</c:v>
                </c:pt>
                <c:pt idx="1">
                  <c:v>214800</c:v>
                </c:pt>
                <c:pt idx="2">
                  <c:v>1483200</c:v>
                </c:pt>
                <c:pt idx="3">
                  <c:v>1541700</c:v>
                </c:pt>
                <c:pt idx="4">
                  <c:v>1630200</c:v>
                </c:pt>
                <c:pt idx="5">
                  <c:v>897300</c:v>
                </c:pt>
                <c:pt idx="6">
                  <c:v>370600</c:v>
                </c:pt>
                <c:pt idx="7">
                  <c:v>797700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0E-4E71-848B-7240C07DBD6E}"/>
            </c:ext>
          </c:extLst>
        </c:ser>
        <c:ser>
          <c:idx val="1"/>
          <c:order val="1"/>
          <c:tx>
            <c:strRef>
              <c:f>Hoja1!$C$3</c:f>
              <c:strCache>
                <c:ptCount val="1"/>
                <c:pt idx="0">
                  <c:v>evaluarMejorada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Hoja1!$A$4:$A$11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</c:numCache>
            </c:numRef>
          </c:cat>
          <c:val>
            <c:numRef>
              <c:f>Hoja1!$C$4:$C$11</c:f>
              <c:numCache>
                <c:formatCode>0</c:formatCode>
                <c:ptCount val="8"/>
                <c:pt idx="0">
                  <c:v>596000</c:v>
                </c:pt>
                <c:pt idx="1">
                  <c:v>156900</c:v>
                </c:pt>
                <c:pt idx="2">
                  <c:v>1236600</c:v>
                </c:pt>
                <c:pt idx="3">
                  <c:v>808400</c:v>
                </c:pt>
                <c:pt idx="4">
                  <c:v>453700</c:v>
                </c:pt>
                <c:pt idx="5">
                  <c:v>575600</c:v>
                </c:pt>
                <c:pt idx="6" formatCode="General">
                  <c:v>295200</c:v>
                </c:pt>
                <c:pt idx="7" formatCode="General">
                  <c:v>684200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0E-4E71-848B-7240C07DBD6E}"/>
            </c:ext>
          </c:extLst>
        </c:ser>
        <c:ser>
          <c:idx val="2"/>
          <c:order val="2"/>
          <c:tx>
            <c:strRef>
              <c:f>Hoja1!$D$3</c:f>
              <c:strCache>
                <c:ptCount val="1"/>
                <c:pt idx="0">
                  <c:v>evaluarMSucesivas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Hoja1!$A$4:$A$11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</c:numCache>
            </c:numRef>
          </c:cat>
          <c:val>
            <c:numRef>
              <c:f>Hoja1!$D$4:$D$11</c:f>
              <c:numCache>
                <c:formatCode>0</c:formatCode>
                <c:ptCount val="8"/>
                <c:pt idx="0">
                  <c:v>14735001</c:v>
                </c:pt>
                <c:pt idx="1">
                  <c:v>10563100</c:v>
                </c:pt>
                <c:pt idx="2">
                  <c:v>19693800</c:v>
                </c:pt>
                <c:pt idx="3">
                  <c:v>17202600</c:v>
                </c:pt>
                <c:pt idx="4">
                  <c:v>54480300</c:v>
                </c:pt>
                <c:pt idx="5">
                  <c:v>12902900</c:v>
                </c:pt>
                <c:pt idx="6" formatCode="General">
                  <c:v>18493700</c:v>
                </c:pt>
                <c:pt idx="7" formatCode="General">
                  <c:v>31446500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0E-4E71-848B-7240C07DBD6E}"/>
            </c:ext>
          </c:extLst>
        </c:ser>
        <c:ser>
          <c:idx val="3"/>
          <c:order val="3"/>
          <c:tx>
            <c:strRef>
              <c:f>Hoja1!$E$3</c:f>
              <c:strCache>
                <c:ptCount val="1"/>
                <c:pt idx="0">
                  <c:v>evaluarRecursiva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Hoja1!$A$4:$A$11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</c:numCache>
            </c:numRef>
          </c:cat>
          <c:val>
            <c:numRef>
              <c:f>Hoja1!$E$4:$E$11</c:f>
              <c:numCache>
                <c:formatCode>General</c:formatCode>
                <c:ptCount val="8"/>
                <c:pt idx="0">
                  <c:v>597799</c:v>
                </c:pt>
                <c:pt idx="1">
                  <c:v>215700</c:v>
                </c:pt>
                <c:pt idx="2">
                  <c:v>2273100</c:v>
                </c:pt>
                <c:pt idx="3">
                  <c:v>4209000</c:v>
                </c:pt>
                <c:pt idx="4">
                  <c:v>4840800</c:v>
                </c:pt>
                <c:pt idx="5">
                  <c:v>5240000</c:v>
                </c:pt>
                <c:pt idx="6">
                  <c:v>8510100</c:v>
                </c:pt>
                <c:pt idx="7">
                  <c:v>13767000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0E-4E71-848B-7240C07DBD6E}"/>
            </c:ext>
          </c:extLst>
        </c:ser>
        <c:ser>
          <c:idx val="4"/>
          <c:order val="4"/>
          <c:tx>
            <c:strRef>
              <c:f>Hoja1!$F$3</c:f>
              <c:strCache>
                <c:ptCount val="1"/>
                <c:pt idx="0">
                  <c:v>evaluarRecursivaPar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Hoja1!$A$4:$A$11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</c:numCache>
            </c:numRef>
          </c:cat>
          <c:val>
            <c:numRef>
              <c:f>Hoja1!$F$4:$F$11</c:f>
              <c:numCache>
                <c:formatCode>General</c:formatCode>
                <c:ptCount val="8"/>
                <c:pt idx="0">
                  <c:v>742700</c:v>
                </c:pt>
                <c:pt idx="1">
                  <c:v>495900</c:v>
                </c:pt>
                <c:pt idx="2">
                  <c:v>3420100</c:v>
                </c:pt>
                <c:pt idx="3">
                  <c:v>2304900</c:v>
                </c:pt>
                <c:pt idx="4">
                  <c:v>6817300</c:v>
                </c:pt>
                <c:pt idx="5">
                  <c:v>4047700</c:v>
                </c:pt>
                <c:pt idx="6">
                  <c:v>6870800</c:v>
                </c:pt>
                <c:pt idx="7">
                  <c:v>15096100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0E-4E71-848B-7240C07DBD6E}"/>
            </c:ext>
          </c:extLst>
        </c:ser>
        <c:ser>
          <c:idx val="5"/>
          <c:order val="5"/>
          <c:tx>
            <c:strRef>
              <c:f>Hoja1!$G$3</c:f>
              <c:strCache>
                <c:ptCount val="1"/>
                <c:pt idx="0">
                  <c:v>evaluarHorner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Hoja1!$A$4:$A$11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</c:numCache>
            </c:numRef>
          </c:cat>
          <c:val>
            <c:numRef>
              <c:f>Hoja1!$G$4:$G$11</c:f>
              <c:numCache>
                <c:formatCode>General</c:formatCode>
                <c:ptCount val="8"/>
                <c:pt idx="0">
                  <c:v>517300</c:v>
                </c:pt>
                <c:pt idx="1">
                  <c:v>185700</c:v>
                </c:pt>
                <c:pt idx="2">
                  <c:v>777800</c:v>
                </c:pt>
                <c:pt idx="3">
                  <c:v>666800</c:v>
                </c:pt>
                <c:pt idx="4">
                  <c:v>1645000</c:v>
                </c:pt>
                <c:pt idx="5">
                  <c:v>541100</c:v>
                </c:pt>
                <c:pt idx="6">
                  <c:v>284900</c:v>
                </c:pt>
                <c:pt idx="7">
                  <c:v>370600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0E-4E71-848B-7240C07DBD6E}"/>
            </c:ext>
          </c:extLst>
        </c:ser>
        <c:ser>
          <c:idx val="6"/>
          <c:order val="6"/>
          <c:tx>
            <c:strRef>
              <c:f>Hoja1!$H$3</c:f>
              <c:strCache>
                <c:ptCount val="1"/>
                <c:pt idx="0">
                  <c:v>evaluarPow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Hoja1!$A$4:$A$11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</c:numCache>
            </c:numRef>
          </c:cat>
          <c:val>
            <c:numRef>
              <c:f>Hoja1!$H$4:$H$11</c:f>
              <c:numCache>
                <c:formatCode>General</c:formatCode>
                <c:ptCount val="8"/>
                <c:pt idx="0">
                  <c:v>1921700</c:v>
                </c:pt>
                <c:pt idx="1">
                  <c:v>226700</c:v>
                </c:pt>
                <c:pt idx="2">
                  <c:v>990900</c:v>
                </c:pt>
                <c:pt idx="3">
                  <c:v>906700</c:v>
                </c:pt>
                <c:pt idx="4">
                  <c:v>1732900</c:v>
                </c:pt>
                <c:pt idx="5">
                  <c:v>5358200</c:v>
                </c:pt>
                <c:pt idx="6">
                  <c:v>6339200</c:v>
                </c:pt>
                <c:pt idx="7">
                  <c:v>12956700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0E-4E71-848B-7240C07DB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203743"/>
        <c:axId val="1555197087"/>
      </c:lineChart>
      <c:catAx>
        <c:axId val="1555203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Grado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555197087"/>
        <c:crosses val="autoZero"/>
        <c:auto val="1"/>
        <c:lblAlgn val="ctr"/>
        <c:lblOffset val="100"/>
        <c:noMultiLvlLbl val="0"/>
      </c:catAx>
      <c:valAx>
        <c:axId val="155519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Tiempo en 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55520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476252</xdr:colOff>
      <xdr:row>11</xdr:row>
      <xdr:rowOff>46462</xdr:rowOff>
    </xdr:from>
    <xdr:to>
      <xdr:col>10</xdr:col>
      <xdr:colOff>639536</xdr:colOff>
      <xdr:row>50</xdr:row>
      <xdr:rowOff>176893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abSelected="1" topLeftCell="A40" zoomScale="93" zoomScaleNormal="93" workbookViewId="0">
      <selection activeCell="D63" sqref="D63"/>
    </sheetView>
  </sheetViews>
  <sheetFormatPr baseColWidth="10" defaultRowHeight="15" x14ac:dyDescent="0.25"/>
  <cols>
    <col min="1" max="1" width="28.140625" bestFit="1" customWidth="1"/>
    <col min="2" max="3" width="21.7109375" bestFit="1" customWidth="1"/>
    <col min="4" max="4" width="28.140625" bestFit="1" customWidth="1"/>
    <col min="5" max="5" width="17.7109375" bestFit="1" customWidth="1"/>
    <col min="6" max="6" width="21.140625" bestFit="1" customWidth="1"/>
    <col min="7" max="7" width="14.5703125" bestFit="1" customWidth="1"/>
    <col min="8" max="8" width="12.42578125" bestFit="1" customWidth="1"/>
    <col min="12" max="12" width="21.7109375" bestFit="1" customWidth="1"/>
    <col min="13" max="13" width="17.140625" bestFit="1" customWidth="1"/>
    <col min="14" max="14" width="20" bestFit="1" customWidth="1"/>
    <col min="15" max="15" width="17.7109375" bestFit="1" customWidth="1"/>
    <col min="16" max="16" width="21.140625" bestFit="1" customWidth="1"/>
  </cols>
  <sheetData>
    <row r="1" spans="1:8" ht="28.5" x14ac:dyDescent="0.45">
      <c r="A1" s="10" t="s">
        <v>0</v>
      </c>
      <c r="B1" s="10"/>
      <c r="C1" s="10"/>
      <c r="D1" s="10"/>
      <c r="E1" s="10"/>
      <c r="F1" s="10"/>
      <c r="G1" s="10"/>
      <c r="H1" s="10"/>
    </row>
    <row r="2" spans="1:8" ht="15.75" thickBot="1" x14ac:dyDescent="0.3"/>
    <row r="3" spans="1:8" ht="15.75" thickBot="1" x14ac:dyDescent="0.3">
      <c r="A3" s="1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3" t="s">
        <v>8</v>
      </c>
    </row>
    <row r="4" spans="1:8" x14ac:dyDescent="0.25">
      <c r="A4" s="4">
        <v>5</v>
      </c>
      <c r="B4" s="4">
        <v>766799</v>
      </c>
      <c r="C4" s="5">
        <v>596000</v>
      </c>
      <c r="D4" s="5">
        <v>14735001</v>
      </c>
      <c r="E4" s="4">
        <v>597799</v>
      </c>
      <c r="F4" s="4">
        <v>742700</v>
      </c>
      <c r="G4" s="4">
        <v>517300</v>
      </c>
      <c r="H4" s="4">
        <v>1921700</v>
      </c>
    </row>
    <row r="5" spans="1:8" x14ac:dyDescent="0.25">
      <c r="A5" s="6">
        <v>10</v>
      </c>
      <c r="B5" s="6">
        <v>214800</v>
      </c>
      <c r="C5" s="7">
        <v>156900</v>
      </c>
      <c r="D5" s="7">
        <v>10563100</v>
      </c>
      <c r="E5" s="6">
        <v>215700</v>
      </c>
      <c r="F5" s="6">
        <v>495900</v>
      </c>
      <c r="G5" s="6">
        <v>185700</v>
      </c>
      <c r="H5" s="6">
        <v>226700</v>
      </c>
    </row>
    <row r="6" spans="1:8" x14ac:dyDescent="0.25">
      <c r="A6" s="6">
        <v>100</v>
      </c>
      <c r="B6" s="6">
        <v>1483200</v>
      </c>
      <c r="C6" s="7">
        <v>1236600</v>
      </c>
      <c r="D6" s="7">
        <v>19693800</v>
      </c>
      <c r="E6" s="6">
        <v>2273100</v>
      </c>
      <c r="F6" s="6">
        <v>3420100</v>
      </c>
      <c r="G6" s="6">
        <v>777800</v>
      </c>
      <c r="H6" s="6">
        <v>990900</v>
      </c>
    </row>
    <row r="7" spans="1:8" x14ac:dyDescent="0.25">
      <c r="A7" s="6">
        <v>250</v>
      </c>
      <c r="B7" s="6">
        <v>1541700</v>
      </c>
      <c r="C7" s="7">
        <v>808400</v>
      </c>
      <c r="D7" s="7">
        <v>17202600</v>
      </c>
      <c r="E7" s="6">
        <v>4209000</v>
      </c>
      <c r="F7" s="6">
        <v>2304900</v>
      </c>
      <c r="G7" s="6">
        <v>666800</v>
      </c>
      <c r="H7" s="6">
        <v>906700</v>
      </c>
    </row>
    <row r="8" spans="1:8" x14ac:dyDescent="0.25">
      <c r="A8" s="6">
        <v>500</v>
      </c>
      <c r="B8" s="6">
        <v>1630200</v>
      </c>
      <c r="C8" s="7">
        <v>453700</v>
      </c>
      <c r="D8" s="7">
        <v>54480300</v>
      </c>
      <c r="E8" s="6">
        <v>4840800</v>
      </c>
      <c r="F8" s="6">
        <v>6817300</v>
      </c>
      <c r="G8" s="6">
        <v>1645000</v>
      </c>
      <c r="H8" s="6">
        <v>1732900</v>
      </c>
    </row>
    <row r="9" spans="1:8" x14ac:dyDescent="0.25">
      <c r="A9" s="6">
        <v>1000</v>
      </c>
      <c r="B9" s="6">
        <v>897300</v>
      </c>
      <c r="C9" s="7">
        <v>575600</v>
      </c>
      <c r="D9" s="7">
        <v>12902900</v>
      </c>
      <c r="E9" s="6">
        <v>5240000</v>
      </c>
      <c r="F9" s="6">
        <v>4047700</v>
      </c>
      <c r="G9" s="6">
        <v>541100</v>
      </c>
      <c r="H9" s="6">
        <v>5358200</v>
      </c>
    </row>
    <row r="10" spans="1:8" x14ac:dyDescent="0.25">
      <c r="A10" s="6">
        <v>1500</v>
      </c>
      <c r="B10" s="6">
        <v>370600</v>
      </c>
      <c r="C10" s="6">
        <v>295200</v>
      </c>
      <c r="D10" s="6">
        <v>18493700</v>
      </c>
      <c r="E10" s="6">
        <v>8510100</v>
      </c>
      <c r="F10" s="6">
        <v>6870800</v>
      </c>
      <c r="G10" s="6">
        <v>284900</v>
      </c>
      <c r="H10" s="6">
        <v>6339200</v>
      </c>
    </row>
    <row r="11" spans="1:8" x14ac:dyDescent="0.25">
      <c r="A11" s="6">
        <v>2000</v>
      </c>
      <c r="B11" s="6">
        <v>797700</v>
      </c>
      <c r="C11" s="6">
        <v>684200</v>
      </c>
      <c r="D11" s="6">
        <v>31446500</v>
      </c>
      <c r="E11" s="6">
        <v>13767000</v>
      </c>
      <c r="F11" s="6">
        <v>15096100</v>
      </c>
      <c r="G11" s="8">
        <v>370600</v>
      </c>
      <c r="H11" s="6">
        <v>12956700</v>
      </c>
    </row>
    <row r="17" spans="6:14" x14ac:dyDescent="0.25">
      <c r="F17" s="9"/>
    </row>
    <row r="19" spans="6:14" x14ac:dyDescent="0.25">
      <c r="N19" s="9"/>
    </row>
    <row r="56" spans="3:4" x14ac:dyDescent="0.25">
      <c r="C56" s="12" t="s">
        <v>10</v>
      </c>
      <c r="D56" s="12" t="s">
        <v>9</v>
      </c>
    </row>
    <row r="57" spans="3:4" x14ac:dyDescent="0.25">
      <c r="C57" s="13" t="s">
        <v>2</v>
      </c>
      <c r="D57" s="11" t="s">
        <v>12</v>
      </c>
    </row>
    <row r="58" spans="3:4" x14ac:dyDescent="0.25">
      <c r="C58" s="13" t="s">
        <v>3</v>
      </c>
      <c r="D58" s="11" t="s">
        <v>12</v>
      </c>
    </row>
    <row r="59" spans="3:4" x14ac:dyDescent="0.25">
      <c r="C59" s="13" t="s">
        <v>4</v>
      </c>
      <c r="D59" s="11" t="s">
        <v>11</v>
      </c>
    </row>
    <row r="60" spans="3:4" x14ac:dyDescent="0.25">
      <c r="C60" s="13" t="s">
        <v>5</v>
      </c>
      <c r="D60" s="11" t="s">
        <v>12</v>
      </c>
    </row>
    <row r="61" spans="3:4" x14ac:dyDescent="0.25">
      <c r="C61" s="13" t="s">
        <v>6</v>
      </c>
      <c r="D61" s="11" t="s">
        <v>12</v>
      </c>
    </row>
    <row r="62" spans="3:4" x14ac:dyDescent="0.25">
      <c r="C62" s="13" t="s">
        <v>7</v>
      </c>
      <c r="D62" s="11" t="s">
        <v>12</v>
      </c>
    </row>
    <row r="63" spans="3:4" x14ac:dyDescent="0.25">
      <c r="C63" s="13" t="s">
        <v>8</v>
      </c>
      <c r="D63" s="11"/>
    </row>
  </sheetData>
  <mergeCells count="1">
    <mergeCell ref="A1:H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Techint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BORGES Daniel Alejandro     DIRHU</dc:creator>
  <cp:lastModifiedBy>user</cp:lastModifiedBy>
  <dcterms:created xsi:type="dcterms:W3CDTF">2019-09-16T01:18:51Z</dcterms:created>
  <dcterms:modified xsi:type="dcterms:W3CDTF">2019-09-19T04:30:44Z</dcterms:modified>
</cp:coreProperties>
</file>