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.espinola\Documents\Projeto IA iesde\Projeto_IA-revisor\Programa_IA\"/>
    </mc:Choice>
  </mc:AlternateContent>
  <xr:revisionPtr revIDLastSave="0" documentId="8_{F82C40BF-F7FF-403B-9A01-9DCCEEEAE2D9}" xr6:coauthVersionLast="47" xr6:coauthVersionMax="47" xr10:uidLastSave="{00000000-0000-0000-0000-000000000000}"/>
  <bookViews>
    <workbookView xWindow="3315" yWindow="1110" windowWidth="22140" windowHeight="10935" xr2:uid="{4215AC49-E38A-4C2D-87C6-530D30E092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</calcChain>
</file>

<file path=xl/sharedStrings.xml><?xml version="1.0" encoding="utf-8"?>
<sst xmlns="http://schemas.openxmlformats.org/spreadsheetml/2006/main" count="12" uniqueCount="12">
  <si>
    <t>ATIVIDADE FORMATIVA VI
(IA)</t>
  </si>
  <si>
    <t>Caro aluno! Você desenvolveu uma ótima produção! De forma geral, apresentou uma resposta textual criativa, interessante e baseada nos conceitos estudados. Utilizou um vocabulário adequado. Respeitou a linguagem formal.  Excelente!</t>
  </si>
  <si>
    <t>ATIVIDADE FORMATIVA VI
(TESTE)</t>
  </si>
  <si>
    <t xml:space="preserve">ATIVIDADE FORMATIVA VI </t>
  </si>
  <si>
    <t>ID</t>
  </si>
  <si>
    <t>COMENTÁRIO</t>
  </si>
  <si>
    <t>FOMATAÇÃO</t>
  </si>
  <si>
    <t>LINHAS</t>
  </si>
  <si>
    <t>CITAÇÕES</t>
  </si>
  <si>
    <t>LP</t>
  </si>
  <si>
    <t>ADEQUAÇÃO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</si>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</sst>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1" applyFont="1" applyFill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7D01-5EE4-4703-B5D0-BFE61FEF3912}">
  <dimension ref="A1:H4"/>
  <sheetViews>
    <sheetView tabSelected="1" workbookViewId="0">
      <selection activeCell="B10" sqref="B10"/>
    </sheetView>
  </sheetViews>
  <sheetFormatPr defaultRowHeight="15" x14ac:dyDescent="0.25"/>
  <cols>
    <col min="1" max="1" width="23.42578125" bestFit="1" customWidth="1"/>
    <col min="2" max="2" width="84.5703125" customWidth="1"/>
    <col min="3" max="3" width="12.28515625" bestFit="1" customWidth="1"/>
    <col min="4" max="4" width="12.85546875" customWidth="1"/>
    <col min="5" max="5" width="12.7109375" customWidth="1"/>
    <col min="6" max="6" width="14" customWidth="1"/>
    <col min="7" max="7" width="16.7109375" customWidth="1"/>
    <col min="8" max="8" width="9.7109375" customWidth="1"/>
  </cols>
  <sheetData>
    <row r="1" spans="1:8" x14ac:dyDescent="0.25">
      <c r="A1" s="5" t="s">
        <v>4</v>
      </c>
      <c r="B1" s="6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</row>
    <row r="2" spans="1:8" x14ac:dyDescent="0.25">
      <c r="A2" s="1" t="s">
        <v>3</v>
      </c>
      <c r="B2" s="2"/>
      <c r="C2" s="3">
        <v>1</v>
      </c>
      <c r="D2" s="3">
        <v>0.5</v>
      </c>
      <c r="E2" s="3">
        <v>0.5</v>
      </c>
      <c r="F2" s="3">
        <v>1.2</v>
      </c>
      <c r="G2" s="3">
        <v>6</v>
      </c>
      <c r="H2" s="3">
        <f t="shared" ref="H2:H4" si="0">SUM(C2:G2)</f>
        <v>9.1999999999999993</v>
      </c>
    </row>
    <row r="3" spans="1:8" ht="45" x14ac:dyDescent="0.25">
      <c r="A3" s="4" t="s">
        <v>0</v>
      </c>
      <c r="B3" s="2" t="s">
        <v>1</v>
      </c>
      <c r="C3" s="3">
        <v>1</v>
      </c>
      <c r="D3" s="3">
        <v>0.5</v>
      </c>
      <c r="E3" s="3">
        <v>0.5</v>
      </c>
      <c r="F3" s="3">
        <v>2</v>
      </c>
      <c r="G3" s="3">
        <v>5</v>
      </c>
      <c r="H3" s="3">
        <f t="shared" si="0"/>
        <v>9</v>
      </c>
    </row>
    <row r="4" spans="1:8" ht="30" x14ac:dyDescent="0.25">
      <c r="A4" s="4" t="s">
        <v>2</v>
      </c>
      <c r="B4" s="2"/>
      <c r="C4" s="3">
        <v>1</v>
      </c>
      <c r="D4" s="3">
        <v>0.5</v>
      </c>
      <c r="E4" s="3">
        <v>0.5</v>
      </c>
      <c r="F4" s="3">
        <v>1.6</v>
      </c>
      <c r="G4" s="3">
        <v>4.2</v>
      </c>
      <c r="H4" s="3">
        <f t="shared" si="0"/>
        <v>7.8000000000000007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B9FCB04CF924429A8F1E6A7363336C" ma:contentTypeVersion="2" ma:contentTypeDescription="Crie um novo documento." ma:contentTypeScope="" ma:versionID="cdbfb148e37ca775d4471c992f48890d">
  <xsd:schema xmlns:xsd="http://www.w3.org/2001/XMLSchema" xmlns:xs="http://www.w3.org/2001/XMLSchema" xmlns:p="http://schemas.microsoft.com/office/2006/metadata/properties" xmlns:ns3="9e62016c-a709-4109-998b-f940b121c11a" targetNamespace="http://schemas.microsoft.com/office/2006/metadata/properties" ma:root="true" ma:fieldsID="0936804463354a3a93f07228bf5b0492" ns3:_="">
    <xsd:import namespace="9e62016c-a709-4109-998b-f940b121c1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2016c-a709-4109-998b-f940b121c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427D72-0089-4C59-AA15-1512DE5DF9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62016c-a709-4109-998b-f940b121c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C49150-995B-44DA-B078-AF15F44567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E6CD1B-2092-4D56-BECC-4793D3C93C1A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9e62016c-a709-4109-998b-f940b121c11a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Cristofer Libano Espinola</dc:creator>
  <cp:lastModifiedBy>Adrian Cristofer Libano Espinola</cp:lastModifiedBy>
  <dcterms:created xsi:type="dcterms:W3CDTF">2024-01-23T19:41:11Z</dcterms:created>
  <dcterms:modified xsi:type="dcterms:W3CDTF">2024-01-23T19:43:25Z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0x010100EFB9FCB04CF924429A8F1E6A7363336C</vt:lpwstr>
  </property>
</Properties>
</file>