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lake/Desktop/"/>
    </mc:Choice>
  </mc:AlternateContent>
  <bookViews>
    <workbookView xWindow="40" yWindow="460" windowWidth="25600" windowHeight="142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<sst xmlns="http://schemas.openxmlformats.org/spreadsheetml/2006/main" count="7" uniqueCount="7">
  <si>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mobility</t>
    <phoneticPr fontId="1" type="noConversion"/>
  </si>
  <si>
    <t>numDropout</t>
    <phoneticPr fontId="1" type="noConversion"/>
  </si>
  <si>
    <t>numPingPong</t>
    <phoneticPr fontId="1" type="noConversion"/>
  </si>
  <si>
    <t>numHandoff</t>
    <phoneticPr fontId="1" type="noConversion"/>
  </si>
  <si>
    <t>dropout</t>
    <phoneticPr fontId="1" type="noConversion"/>
  </si>
  <si>
    <t>pingpong</t>
    <phoneticPr fontId="1" type="noConversion"/>
  </si>
  <si>
    <t>handoff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</si>
</sst>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dropout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xVal>
          <c:yVal>
            <c:numRef>
              <c:f>工作表1!$G$2:$G$7</c:f>
              <c:numCache>
                <c:formatCode>0.00E+00</c:formatCode>
                <c:ptCount val="6"/>
                <c:pt idx="0">
                  <c:v>0.05725</c:v>
                </c:pt>
                <c:pt idx="1">
                  <c:v>0.0676</c:v>
                </c:pt>
                <c:pt idx="2">
                  <c:v>0.0856</c:v>
                </c:pt>
                <c:pt idx="3">
                  <c:v>0.0917</c:v>
                </c:pt>
                <c:pt idx="4">
                  <c:v>0.09285</c:v>
                </c:pt>
                <c:pt idx="5">
                  <c:v>0.102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567536"/>
        <c:axId val="-308913344"/>
      </c:scatterChart>
      <c:valAx>
        <c:axId val="-3035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mobility (m/s)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8913344"/>
        <c:crosses val="autoZero"/>
        <c:crossBetween val="midCat"/>
      </c:valAx>
      <c:valAx>
        <c:axId val="-308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35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pingpong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xVal>
          <c:yVal>
            <c:numRef>
              <c:f>工作表1!$H$2:$H$7</c:f>
              <c:numCache>
                <c:formatCode>0.00E+00</c:formatCode>
                <c:ptCount val="6"/>
                <c:pt idx="0">
                  <c:v>0.00075</c:v>
                </c:pt>
                <c:pt idx="1">
                  <c:v>0.0007</c:v>
                </c:pt>
                <c:pt idx="2">
                  <c:v>0.0016</c:v>
                </c:pt>
                <c:pt idx="3">
                  <c:v>0.00105</c:v>
                </c:pt>
                <c:pt idx="4">
                  <c:v>0.00145</c:v>
                </c:pt>
                <c:pt idx="5">
                  <c:v>0.00165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450656"/>
        <c:axId val="-263783600"/>
      </c:scatterChart>
      <c:valAx>
        <c:axId val="-2634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effectLst/>
                  </a:rPr>
                  <a:t>mobility</a:t>
                </a:r>
                <a:r>
                  <a:rPr lang="en-US" altLang="zh-TW" baseline="0">
                    <a:effectLst/>
                  </a:rPr>
                  <a:t> (m/s)</a:t>
                </a:r>
                <a:endParaRPr lang="en-US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3783600"/>
        <c:crosses val="autoZero"/>
        <c:crossBetween val="midCat"/>
      </c:valAx>
      <c:valAx>
        <c:axId val="-2637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34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handoff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xVal>
          <c:yVal>
            <c:numRef>
              <c:f>工作表1!$I$2:$I$7</c:f>
              <c:numCache>
                <c:formatCode>0.00E+00</c:formatCode>
                <c:ptCount val="6"/>
                <c:pt idx="0">
                  <c:v>0.01865</c:v>
                </c:pt>
                <c:pt idx="1">
                  <c:v>0.02185</c:v>
                </c:pt>
                <c:pt idx="2">
                  <c:v>0.02775</c:v>
                </c:pt>
                <c:pt idx="3">
                  <c:v>0.02935</c:v>
                </c:pt>
                <c:pt idx="4">
                  <c:v>0.0301</c:v>
                </c:pt>
                <c:pt idx="5">
                  <c:v>0.0328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590608"/>
        <c:axId val="-264151776"/>
      </c:scatterChart>
      <c:valAx>
        <c:axId val="-2655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mobility (m/s)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4151776"/>
        <c:crosses val="autoZero"/>
        <c:crossBetween val="midCat"/>
      </c:valAx>
      <c:valAx>
        <c:axId val="-264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55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146050</xdr:rowOff>
    </xdr:from>
    <xdr:to>
      <xdr:col>6</xdr:col>
      <xdr:colOff>139700</xdr:colOff>
      <xdr:row>28</xdr:row>
      <xdr:rowOff>31750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14</xdr:row>
      <xdr:rowOff>31750</xdr:rowOff>
    </xdr:from>
    <xdr:to>
      <xdr:col>12</xdr:col>
      <xdr:colOff>742950</xdr:colOff>
      <xdr:row>28</xdr:row>
      <xdr:rowOff>107950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349250</xdr:colOff>
      <xdr:row>0</xdr:row>
      <xdr:rowOff>0</xdr:rowOff>
    </xdr:from>
    <xdr:to>
      <xdr:col>12</xdr:col>
      <xdr:colOff>793750</xdr:colOff>
      <xdr:row>14</xdr:row>
      <xdr:rowOff>76200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N5" sqref="N5"/>
    </sheetView>
  </sheetViews>
  <sheetFormatPr baseColWidth="10" defaultRowHeight="15" x14ac:dyDescent="0.15"/>
  <sheetData>
    <row r="1" spans="1:9" x14ac:dyDescent="0.15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15">
      <c r="A2">
        <v>5</v>
      </c>
      <c r="C2">
        <v>1145</v>
      </c>
      <c r="D2">
        <v>15</v>
      </c>
      <c r="E2">
        <v>373</v>
      </c>
      <c r="G2" s="1">
        <v>5.7250000000000002E-2</v>
      </c>
      <c r="H2" s="1">
        <v>7.5000000000000002E-4</v>
      </c>
      <c r="I2" s="1">
        <v>1.865E-2</v>
      </c>
    </row>
    <row r="3" spans="1:9" x14ac:dyDescent="0.15">
      <c r="A3">
        <v>10</v>
      </c>
      <c r="C3">
        <v>1352</v>
      </c>
      <c r="D3">
        <v>14</v>
      </c>
      <c r="E3">
        <v>437</v>
      </c>
      <c r="G3" s="1">
        <v>6.7599999999999993E-2</v>
      </c>
      <c r="H3" s="1">
        <v>6.9999999999999999E-4</v>
      </c>
      <c r="I3" s="1">
        <v>2.1850000000000001E-2</v>
      </c>
    </row>
    <row r="4" spans="1:9" x14ac:dyDescent="0.15">
      <c r="A4">
        <v>15</v>
      </c>
      <c r="C4">
        <v>1712</v>
      </c>
      <c r="D4">
        <v>32</v>
      </c>
      <c r="E4">
        <v>555</v>
      </c>
      <c r="G4" s="1">
        <v>8.5599999999999996E-2</v>
      </c>
      <c r="H4" s="1">
        <v>1.6000000000000001E-3</v>
      </c>
      <c r="I4" s="1">
        <v>2.775E-2</v>
      </c>
    </row>
    <row r="5" spans="1:9" x14ac:dyDescent="0.15">
      <c r="A5">
        <v>20</v>
      </c>
      <c r="C5">
        <v>1834</v>
      </c>
      <c r="D5">
        <v>21</v>
      </c>
      <c r="E5">
        <v>587</v>
      </c>
      <c r="G5" s="1">
        <v>9.1700000000000004E-2</v>
      </c>
      <c r="H5" s="1">
        <v>1.0499999999999999E-3</v>
      </c>
      <c r="I5" s="1">
        <v>2.9350000000000001E-2</v>
      </c>
    </row>
    <row r="6" spans="1:9" x14ac:dyDescent="0.15">
      <c r="A6">
        <v>25</v>
      </c>
      <c r="C6">
        <v>1857</v>
      </c>
      <c r="D6">
        <v>29</v>
      </c>
      <c r="E6">
        <v>602</v>
      </c>
      <c r="G6" s="1">
        <v>9.2850000000000002E-2</v>
      </c>
      <c r="H6" s="1">
        <v>1.4499999999999999E-3</v>
      </c>
      <c r="I6" s="1">
        <v>3.0099999999999998E-2</v>
      </c>
    </row>
    <row r="7" spans="1:9" x14ac:dyDescent="0.15">
      <c r="A7">
        <v>30</v>
      </c>
      <c r="C7">
        <v>2041</v>
      </c>
      <c r="D7">
        <v>33</v>
      </c>
      <c r="E7">
        <v>656</v>
      </c>
      <c r="G7" s="1">
        <v>0.10199999999999999</v>
      </c>
      <c r="H7" s="1">
        <v>1.65E-3</v>
      </c>
      <c r="I7" s="1">
        <v>3.2800000000000003E-2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2017-06-24T06:32:10Z</dcterms:created>
  <dcterms:modified xsi:type="dcterms:W3CDTF">2017-06-24T08:09:14Z</dcterms:modified>
</cp:coreProperties>
</file>